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8_{144F0D9D-C5D2-4EEC-8069-2E2A7ABC36E9}" xr6:coauthVersionLast="47" xr6:coauthVersionMax="47" xr10:uidLastSave="{00000000-0000-0000-0000-000000000000}"/>
  <bookViews>
    <workbookView xWindow="610" yWindow="1370" windowWidth="36440" windowHeight="1846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Request'!$A$20:$W$22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0" authorId="0" shapeId="0" xr:uid="{00000000-0006-0000-0300-000001000000}">
      <text>
        <r>
          <rPr>
            <b/>
            <sz val="9"/>
            <color indexed="81"/>
            <rFont val="Tahoma"/>
            <family val="2"/>
          </rPr>
          <t>Must contain full ident:</t>
        </r>
        <r>
          <rPr>
            <sz val="9"/>
            <color indexed="81"/>
            <rFont val="Tahoma"/>
            <family val="2"/>
          </rPr>
          <t xml:space="preserve">
3 letter herd ident, grade, year coder, drop number
Ident will be prefilled into Case Numbers tab - please complete DNA case numbers in this tab if using existing sample stored at the lab</t>
        </r>
      </text>
    </comment>
    <comment ref="B20" authorId="1" shapeId="0" xr:uid="{00000000-0006-0000-0300-000002000000}">
      <text>
        <r>
          <rPr>
            <sz val="9"/>
            <color indexed="81"/>
            <rFont val="Tahoma"/>
            <family val="2"/>
          </rPr>
          <t>M - Male
F - Female
S - Steer</t>
        </r>
      </text>
    </comment>
    <comment ref="D20"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
</t>
        </r>
      </text>
    </comment>
    <comment ref="E20" authorId="0" shapeId="0" xr:uid="{00000000-0006-0000-0300-000004000000}">
      <text>
        <r>
          <rPr>
            <sz val="9"/>
            <color indexed="81"/>
            <rFont val="Tahoma"/>
            <family val="2"/>
          </rPr>
          <t>Zoetis - Australia
Zoetis - New Zealand</t>
        </r>
      </text>
    </comment>
    <comment ref="F20" authorId="2" shapeId="0" xr:uid="{F7988C47-43F1-4EF4-8AD7-109512DEB245}">
      <text>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t>
        </r>
        <r>
          <rPr>
            <sz val="9"/>
            <color indexed="81"/>
            <rFont val="Tahoma"/>
            <family val="2"/>
          </rPr>
          <t xml:space="preserve">
</t>
        </r>
        <r>
          <rPr>
            <b/>
            <sz val="9"/>
            <color indexed="81"/>
            <rFont val="Tahoma"/>
            <family val="2"/>
          </rPr>
          <t>STD_BDL (Standard Bundle)</t>
        </r>
        <r>
          <rPr>
            <sz val="9"/>
            <color indexed="81"/>
            <rFont val="Tahoma"/>
            <family val="2"/>
          </rPr>
          <t xml:space="preserve"> - Bundled Genomic SNP plus CHS, B3, F11 and IARS
</t>
        </r>
        <r>
          <rPr>
            <b/>
            <sz val="9"/>
            <color indexed="81"/>
            <rFont val="Tahoma"/>
            <family val="2"/>
          </rPr>
          <t>COMP_BDL (Comprehensive Bundle)</t>
        </r>
        <r>
          <rPr>
            <sz val="9"/>
            <color indexed="81"/>
            <rFont val="Tahoma"/>
            <family val="2"/>
          </rPr>
          <t xml:space="preserve"> - Bundled Genomic SNP plus CHS, B3, F11, IARS, F13, CL16, SCD and POLL
</t>
        </r>
      </text>
    </comment>
    <comment ref="G20"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0" authorId="0" shapeId="0" xr:uid="{00000000-0006-0000-0300-000007000000}">
      <text>
        <r>
          <rPr>
            <b/>
            <sz val="9"/>
            <color indexed="81"/>
            <rFont val="Tahoma"/>
            <family val="2"/>
          </rPr>
          <t>Full sire ident</t>
        </r>
        <r>
          <rPr>
            <sz val="9"/>
            <color indexed="81"/>
            <rFont val="Tahoma"/>
            <family val="2"/>
          </rPr>
          <t xml:space="preserve"> to be verified e.g. herd ident, grade, year code, drop number
If sire unknown, enter code SL and list all possibilities in Sires for Parent Discovery tab below
Ident will be prefilled into Case Numbers tab</t>
        </r>
      </text>
    </comment>
    <comment ref="K20"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0" authorId="1" shapeId="0" xr:uid="{00000000-0006-0000-0300-000009000000}">
      <text>
        <r>
          <rPr>
            <b/>
            <sz val="9"/>
            <color indexed="81"/>
            <rFont val="Tahoma"/>
            <family val="2"/>
          </rPr>
          <t>CWT</t>
        </r>
        <r>
          <rPr>
            <sz val="9"/>
            <color indexed="81"/>
            <rFont val="Tahoma"/>
            <family val="2"/>
          </rPr>
          <t xml:space="preserve">- Crossbred Wagyu Test </t>
        </r>
        <r>
          <rPr>
            <i/>
            <sz val="9"/>
            <color indexed="81"/>
            <rFont val="Tahoma"/>
            <family val="2"/>
          </rPr>
          <t>(must have a Genomic SNP to enable this test)</t>
        </r>
        <r>
          <rPr>
            <sz val="9"/>
            <color indexed="81"/>
            <rFont val="Tahoma"/>
            <family val="2"/>
          </rPr>
          <t xml:space="preserve">
</t>
        </r>
        <r>
          <rPr>
            <b/>
            <sz val="9"/>
            <color indexed="81"/>
            <rFont val="Tahoma"/>
            <family val="2"/>
          </rPr>
          <t xml:space="preserve">POLL </t>
        </r>
        <r>
          <rPr>
            <sz val="9"/>
            <color indexed="81"/>
            <rFont val="Tahoma"/>
            <family val="2"/>
          </rPr>
          <t xml:space="preserve">- Horn/Poll test 
</t>
        </r>
        <r>
          <rPr>
            <b/>
            <sz val="9"/>
            <color indexed="81"/>
            <rFont val="Tahoma"/>
            <family val="2"/>
          </rPr>
          <t xml:space="preserve">PI/BVDV </t>
        </r>
        <r>
          <rPr>
            <sz val="9"/>
            <color indexed="81"/>
            <rFont val="Tahoma"/>
            <family val="2"/>
          </rPr>
          <t xml:space="preserve">- Pesti-Virus test (BVDV) </t>
        </r>
        <r>
          <rPr>
            <i/>
            <sz val="9"/>
            <color indexed="81"/>
            <rFont val="Tahoma"/>
            <family val="2"/>
          </rPr>
          <t>(can only be requested along side other testing)</t>
        </r>
        <r>
          <rPr>
            <sz val="9"/>
            <color indexed="81"/>
            <rFont val="Tahoma"/>
            <family val="2"/>
          </rPr>
          <t xml:space="preserve">
</t>
        </r>
        <r>
          <rPr>
            <b/>
            <sz val="9"/>
            <color indexed="81"/>
            <rFont val="Tahoma"/>
            <family val="2"/>
          </rPr>
          <t>TRAIT_PNL</t>
        </r>
        <r>
          <rPr>
            <sz val="9"/>
            <color indexed="81"/>
            <rFont val="Tahoma"/>
            <family val="2"/>
          </rPr>
          <t xml:space="preserve"> - 4 genetic conditions CHS, B3, F11, IARS </t>
        </r>
        <r>
          <rPr>
            <i/>
            <sz val="9"/>
            <color indexed="81"/>
            <rFont val="Tahoma"/>
            <family val="2"/>
          </rPr>
          <t xml:space="preserve">(without Genomic SNP in same request)
</t>
        </r>
        <r>
          <rPr>
            <b/>
            <sz val="9"/>
            <color indexed="81"/>
            <rFont val="Tahoma"/>
            <family val="2"/>
          </rPr>
          <t>CHS</t>
        </r>
        <r>
          <rPr>
            <sz val="9"/>
            <color indexed="81"/>
            <rFont val="Tahoma"/>
            <family val="2"/>
          </rPr>
          <t xml:space="preserve"> - Chediak Higashi Syndrome</t>
        </r>
        <r>
          <rPr>
            <b/>
            <sz val="9"/>
            <color indexed="81"/>
            <rFont val="Tahoma"/>
            <family val="2"/>
          </rPr>
          <t xml:space="preserve">
B3</t>
        </r>
        <r>
          <rPr>
            <sz val="9"/>
            <color indexed="81"/>
            <rFont val="Tahoma"/>
            <family val="2"/>
          </rPr>
          <t xml:space="preserve"> - Spherocytosis</t>
        </r>
        <r>
          <rPr>
            <b/>
            <sz val="9"/>
            <color indexed="81"/>
            <rFont val="Tahoma"/>
            <family val="2"/>
          </rPr>
          <t xml:space="preserve">
F11</t>
        </r>
        <r>
          <rPr>
            <sz val="9"/>
            <color indexed="81"/>
            <rFont val="Tahoma"/>
            <family val="2"/>
          </rPr>
          <t xml:space="preserve"> - Factor XI Deficiency</t>
        </r>
        <r>
          <rPr>
            <b/>
            <sz val="9"/>
            <color indexed="81"/>
            <rFont val="Tahoma"/>
            <family val="2"/>
          </rPr>
          <t xml:space="preserve">
IARS</t>
        </r>
        <r>
          <rPr>
            <sz val="9"/>
            <color indexed="81"/>
            <rFont val="Tahoma"/>
            <family val="2"/>
          </rPr>
          <t xml:space="preserve"> - Isoleucyl-TRNA Synthase (Perinatal weak calf syndrome)</t>
        </r>
        <r>
          <rPr>
            <b/>
            <sz val="9"/>
            <color indexed="81"/>
            <rFont val="Tahoma"/>
            <family val="2"/>
          </rPr>
          <t xml:space="preserve">
F13</t>
        </r>
        <r>
          <rPr>
            <sz val="9"/>
            <color indexed="81"/>
            <rFont val="Tahoma"/>
            <family val="2"/>
          </rPr>
          <t xml:space="preserve"> - Factor XIII Deficiency</t>
        </r>
        <r>
          <rPr>
            <b/>
            <sz val="9"/>
            <color indexed="81"/>
            <rFont val="Tahoma"/>
            <family val="2"/>
          </rPr>
          <t xml:space="preserve">
CL16</t>
        </r>
        <r>
          <rPr>
            <sz val="9"/>
            <color indexed="81"/>
            <rFont val="Tahoma"/>
            <family val="2"/>
          </rPr>
          <t xml:space="preserve"> - Claudin 16 Deficiency</t>
        </r>
        <r>
          <rPr>
            <b/>
            <sz val="9"/>
            <color indexed="81"/>
            <rFont val="Tahoma"/>
            <family val="2"/>
          </rPr>
          <t xml:space="preserve">
SCD</t>
        </r>
        <r>
          <rPr>
            <sz val="9"/>
            <color indexed="81"/>
            <rFont val="Tahoma"/>
            <family val="2"/>
          </rPr>
          <t xml:space="preserve"> - Stearoyl-CoA Desaturase</t>
        </r>
        <r>
          <rPr>
            <b/>
            <sz val="9"/>
            <color indexed="81"/>
            <rFont val="Tahoma"/>
            <family val="2"/>
          </rPr>
          <t xml:space="preserve">
Please Note</t>
        </r>
        <r>
          <rPr>
            <sz val="9"/>
            <color indexed="81"/>
            <rFont val="Tahoma"/>
            <family val="2"/>
          </rPr>
          <t xml:space="preserve"> - some tests may have different fees applicable when requested in a test request without a Genomic SNP compared to when completing testing with a Genomic SNP.</t>
        </r>
      </text>
    </comment>
    <comment ref="V20" authorId="1" shapeId="0" xr:uid="{00000000-0006-0000-0300-00000A000000}">
      <text>
        <r>
          <rPr>
            <sz val="9"/>
            <color indexed="81"/>
            <rFont val="Tahoma"/>
            <family val="2"/>
          </rPr>
          <t xml:space="preserve">Can be RFID or EID number
</t>
        </r>
      </text>
    </comment>
    <comment ref="W20"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<sst xmlns="http://schemas.openxmlformats.org/spreadsheetml/2006/main" count="190" uniqueCount="169">
  <si>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</si>
  <si>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</si>
  <si>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</si>
  <si>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</si>
  <si>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</si>
  <si>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</si>
  <si>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</si>
  <si>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</si>
  <si>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</si>
  <si>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</si>
  <si>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</si>
  <si>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</si>
  <si>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</si>
  <si>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</si>
  <si>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</si>
  <si>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</si>
  <si>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</si>
  <si>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</si>
  <si>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</si>
  <si>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</si>
  <si>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</si>
  <si>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</si>
  <si>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</si>
  <si>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</si>
  <si>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</si>
  <si>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</si>
  <si>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</si>
  <si>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</si>
  <si>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</si>
  <si>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</si>
  <si>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</si>
  <si>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</si>
  <si>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</si>
  <si>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</si>
  <si>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</si>
  <si>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</si>
  <si>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</si>
  <si>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</si>
  <si>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</si>
  <si>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</si>
  <si>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</si>
  <si>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</si>
  <si>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</si>
  <si>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</si>
  <si>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</si>
  <si>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</si>
  <si>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</si>
  <si>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</si>
  <si>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</si>
  <si>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</si>
  <si>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</si>
  <si>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</si>
  <si>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</si>
  <si>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</si>
  <si>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</si>
  <si>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</si>
  <si>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</si>
  <si>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</si>
  <si>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</si>
  <si>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</si>
  <si>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</si>
  <si>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</si>
  <si>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</si>
  <si>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</si>
  <si>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</si>
  <si>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</si>
  <si>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</si>
  <si>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</si>
  <si>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</si>
  <si>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</si>
  <si>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</si>
  <si>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</si>
  <si>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</si>
  <si>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</si>
  <si>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</si>
  <si>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</si>
  <si>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</si>
  <si>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</si>
  <si>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</si>
  <si>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</si>
  <si>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</si>
  <si>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</si>
  <si>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</si>
  <si>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</si>
  <si>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</si>
  <si>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</si>
  <si>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</si>
  <si>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</si>
  <si>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</si>
  <si>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</si>
  <si>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</si>
  <si>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</si>
  <si>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</si>
  <si>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</si>
  <si>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</si>
  <si>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</si>
  <si>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</si>
  <si>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</si>
  <si>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</si>
  <si>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</si>
  <si>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</si>
  <si>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</si>
  <si>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</si>
  <si>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</si>
  <si>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</si>
  <si>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</si>
  <si>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</si>
  <si>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</si>
  <si>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</si>
  <si>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</si>
  <si>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</si>
  <si>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</si>
  <si>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</si>
  <si>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</si>
  <si>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</si>
  <si>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</si>
  <si>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</si>
  <si>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</si>
  <si>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</si>
  <si>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</si>
  <si>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</si>
  <si>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</si>
  <si>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</si>
  <si>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</si>
  <si>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t>PO Box 75</t>
  </si>
  <si>
    <t>BANYO QLD 4014</t>
  </si>
  <si>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</si>
  <si>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</si>
  <si>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t>POLL</t>
  </si>
  <si>
    <t>Member ID:</t>
  </si>
  <si>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</si>
  <si>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</si>
  <si>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</si>
  <si>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AUCKLAND    1010</t>
  </si>
  <si>
    <t>NEW ZEALAND</t>
  </si>
  <si>
    <t>Zoetis AU</t>
  </si>
  <si>
    <t>Zoetis NZ</t>
  </si>
  <si>
    <t>Level 4, 8 Mahuhu Crescent</t>
  </si>
  <si>
    <t>Genetic Tests</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</si>
  <si>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</si>
  <si>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</si>
  <si>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</si>
  <si>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</si>
  <si>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</si>
  <si>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</si>
  <si>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</si>
  <si>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</si>
  <si>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</si>
  <si>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</si>
  <si>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</si>
  <si>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 xml:space="preserve"> ZOETIS - AUSTRALIA</t>
  </si>
  <si>
    <t>that AWA will invoice me upon submission of this form to the testing laboratory</t>
  </si>
  <si>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</si>
  <si>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t>
    </r>
  </si>
  <si>
    <r>
      <t xml:space="preserve">Complete the Member Agreement check-box items </t>
    </r>
    <r>
      <rPr>
        <sz val="11"/>
        <color theme="1"/>
        <rFont val="Calibri"/>
        <family val="2"/>
        <scheme val="minor"/>
      </rPr>
      <t>at the top of the Test Request Page</t>
    </r>
  </si>
  <si>
    <t>Complete AWA DNA Test Request form following steps 3 to 18 below</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</si>
  <si>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We would suggest sending samples via tracked post and keeping hold of your tracking number.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</si>
  <si>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www.wagyu.org.au/for-members/forms-and-guides</t>
  </si>
  <si>
    <t xml:space="preserve">For more resources, please visit the below link: </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</si>
  <si>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Animals must have Genomic SNP. Can be requested at the same time, or post Genomic SNP.</t>
    </r>
    <r>
      <rPr>
        <b/>
        <sz val="11"/>
        <color theme="1"/>
        <rFont val="Calibri"/>
        <family val="2"/>
        <scheme val="minor"/>
      </rPr>
      <t xml:space="preserve">
TRAIT_PNL – </t>
    </r>
    <r>
      <rPr>
        <sz val="11"/>
        <color theme="1"/>
        <rFont val="Calibri"/>
        <family val="2"/>
        <scheme val="minor"/>
      </rPr>
      <t>Four genetic conditions (B3, CHS, F11 and IARS). Requested without a Genomic SNP in the same test request.</t>
    </r>
    <r>
      <rPr>
        <b/>
        <sz val="11"/>
        <color theme="1"/>
        <rFont val="Calibri"/>
        <family val="2"/>
        <scheme val="minor"/>
      </rPr>
      <t xml:space="preserve">
POLL–</t>
    </r>
    <r>
      <rPr>
        <sz val="11"/>
        <color theme="1"/>
        <rFont val="Calibri"/>
        <family val="2"/>
        <scheme val="minor"/>
      </rPr>
      <t xml:space="preserve"> Horn/Poll test – homozygous polled, heterozygous polled, homozygous horned. Can be requested with or without a Genomic SNP in the same test request.</t>
    </r>
    <r>
      <rPr>
        <b/>
        <sz val="11"/>
        <color theme="1"/>
        <rFont val="Calibri"/>
        <family val="2"/>
        <scheme val="minor"/>
      </rPr>
      <t xml:space="preserve">
SCD–</t>
    </r>
    <r>
      <rPr>
        <sz val="11"/>
        <color theme="1"/>
        <rFont val="Calibri"/>
        <family val="2"/>
        <scheme val="minor"/>
      </rPr>
      <t xml:space="preserve"> Stearoyl CoA Desaturase test. Can be requested with or without a Genomic SNP in the same test request.</t>
    </r>
    <r>
      <rPr>
        <b/>
        <sz val="11"/>
        <color theme="1"/>
        <rFont val="Calibri"/>
        <family val="2"/>
        <scheme val="minor"/>
      </rPr>
      <t xml:space="preserve">
PI/BVDV– </t>
    </r>
    <r>
      <rPr>
        <sz val="11"/>
        <color theme="1"/>
        <rFont val="Calibri"/>
        <family val="2"/>
        <scheme val="minor"/>
      </rPr>
      <t xml:space="preserve">Pesti-Virus test (samples must be less that 2 weeks old at time of submission). </t>
    </r>
    <r>
      <rPr>
        <u/>
        <sz val="11"/>
        <color theme="1"/>
        <rFont val="Calibri"/>
        <family val="2"/>
        <scheme val="minor"/>
      </rPr>
      <t>TSU samples only</t>
    </r>
    <r>
      <rPr>
        <sz val="11"/>
        <color theme="1"/>
        <rFont val="Calibri"/>
        <family val="2"/>
        <scheme val="minor"/>
      </rPr>
      <t>. Can be requested with or without a Genomic SNP in the same test request.</t>
    </r>
    <r>
      <rPr>
        <b/>
        <sz val="11"/>
        <color theme="1"/>
        <rFont val="Calibri"/>
        <family val="2"/>
        <scheme val="minor"/>
      </rPr>
      <t xml:space="preserve">
Single Genetic Conditions
F11, CHS, B3, IARS, F13, CL16, SCD – </t>
    </r>
    <r>
      <rPr>
        <sz val="11"/>
        <color theme="1"/>
        <rFont val="Calibri"/>
        <family val="2"/>
        <scheme val="minor"/>
      </rPr>
      <t>Can be requested with or without a Genomic SNP in the same test request.</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</si>
  <si>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</si>
  <si>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</si>
  <si>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</si>
  <si>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t>YYYY/MM/DD</t>
  </si>
  <si>
    <r>
      <t xml:space="preserve"> (Choose one)
</t>
    </r>
    <r>
      <rPr>
        <sz val="10"/>
        <color theme="1"/>
        <rFont val="Calibri"/>
        <family val="2"/>
        <scheme val="minor"/>
      </rPr>
      <t>GENOMIC SNP/STD_BDL/COMP_BDL</t>
    </r>
  </si>
  <si>
    <t xml:space="preserve">Please add the sex of the animal (M - Male, F - Female, S - Steer) 
Please add the animal's Date of Birth (YYYY/MM/DD) </t>
  </si>
  <si>
    <r>
      <t xml:space="preserve">In the Lab field, using the dropdown, choose the code that matches which lab you would like your samples tested through
</t>
    </r>
    <r>
      <rPr>
        <b/>
        <sz val="11"/>
        <color rgb="FF000000"/>
        <rFont val="Calibri"/>
        <family val="2"/>
        <scheme val="minor"/>
      </rPr>
      <t>ZOETIS - AUSTRALIA</t>
    </r>
    <r>
      <rPr>
        <sz val="11"/>
        <color rgb="FF000000"/>
        <rFont val="Calibri"/>
        <family val="2"/>
        <scheme val="minor"/>
      </rPr>
      <t xml:space="preserve">
</t>
    </r>
    <r>
      <rPr>
        <b/>
        <sz val="11"/>
        <color rgb="FF000000"/>
        <rFont val="Calibri"/>
        <family val="2"/>
        <scheme val="minor"/>
      </rPr>
      <t>ZOETIS - NEW ZEALAND</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</si>
  <si>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SCD F13, CL16 and COAT.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</si>
  <si>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t>AWA DNA FORM 2020.V21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</si>
</sst>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yyyy/mm/dd;@"/>
  </numFmts>
  <fonts count="43"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3">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6" borderId="1" xfId="0" applyFill="1" applyBorder="1" applyAlignment="1" applyProtection="1">
      <alignment horizontal="left"/>
      <protection locked="0"/>
    </xf>
    <xf numFmtId="0" fontId="3" fillId="4" borderId="1" xfId="4" applyBorder="1" applyAlignment="1" applyProtection="1">
      <alignment horizontal="left"/>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6" borderId="4" xfId="0" applyFill="1" applyBorder="1" applyAlignment="1" applyProtection="1">
      <alignment horizontal="left"/>
      <protection locked="0"/>
    </xf>
    <xf numFmtId="0" fontId="3" fillId="4" borderId="4" xfId="4" applyBorder="1" applyAlignment="1" applyProtection="1">
      <alignment horizontal="left"/>
      <protection locked="0"/>
    </xf>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6" fillId="2" borderId="9" xfId="2" applyFont="1" applyBorder="1" applyAlignment="1" applyProtection="1">
      <alignment horizontal="center" vertical="center"/>
    </xf>
    <xf numFmtId="0" fontId="7" fillId="6" borderId="9" xfId="0" applyFont="1" applyFill="1" applyBorder="1" applyAlignment="1">
      <alignment horizontal="center" vertical="center"/>
    </xf>
    <xf numFmtId="0" fontId="7" fillId="4" borderId="9" xfId="4" applyFont="1" applyBorder="1" applyAlignment="1" applyProtection="1">
      <alignment horizontal="center" vertical="center"/>
    </xf>
    <xf numFmtId="0" fontId="1" fillId="6" borderId="9" xfId="1" applyFill="1" applyBorder="1" applyAlignment="1" applyProtection="1">
      <alignment horizontal="center" vertical="center"/>
    </xf>
    <xf numFmtId="0" fontId="1" fillId="2" borderId="9" xfId="1" applyFill="1" applyBorder="1" applyAlignment="1" applyProtection="1">
      <alignment horizontal="center" vertical="center"/>
    </xf>
    <xf numFmtId="0" fontId="1" fillId="4" borderId="9" xfId="1" applyFill="1" applyBorder="1" applyAlignment="1" applyProtection="1">
      <alignment horizontal="center" vertical="center"/>
    </xf>
    <xf numFmtId="0" fontId="1" fillId="3" borderId="9" xfId="1" applyFill="1" applyBorder="1" applyAlignment="1" applyProtection="1">
      <alignment horizontal="center" vertical="center"/>
    </xf>
    <xf numFmtId="0" fontId="3" fillId="3" borderId="9" xfId="3" applyBorder="1" applyAlignment="1" applyProtection="1">
      <alignment horizontal="center" vertical="center"/>
    </xf>
    <xf numFmtId="0" fontId="7" fillId="15" borderId="9" xfId="0" applyFont="1" applyFill="1" applyBorder="1" applyAlignment="1">
      <alignment horizontal="center" vertical="center"/>
    </xf>
    <xf numFmtId="0" fontId="7" fillId="15" borderId="9" xfId="0" applyFont="1" applyFill="1" applyBorder="1" applyAlignment="1">
      <alignment horizontal="center" vertical="center" wrapText="1"/>
    </xf>
    <xf numFmtId="0" fontId="28" fillId="15" borderId="9"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0" fillId="4" borderId="1" xfId="4" applyFont="1" applyBorder="1" applyAlignment="1" applyProtection="1">
      <alignment horizontal="left"/>
      <protection locked="0"/>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1" xfId="8" applyFont="1" applyBorder="1" applyAlignment="1" applyProtection="1">
      <alignment vertical="top"/>
    </xf>
    <xf numFmtId="0" fontId="0" fillId="18" borderId="11" xfId="8" applyFont="1" applyFill="1" applyBorder="1" applyAlignment="1" applyProtection="1">
      <alignment vertical="top"/>
    </xf>
    <xf numFmtId="0" fontId="0" fillId="4" borderId="11" xfId="4" applyFont="1" applyBorder="1" applyAlignment="1" applyProtection="1">
      <alignment vertical="top" wrapText="1"/>
    </xf>
    <xf numFmtId="0" fontId="0" fillId="4" borderId="11" xfId="4" applyFont="1" applyBorder="1" applyAlignment="1" applyProtection="1">
      <alignment horizontal="left" vertical="top" wrapText="1"/>
    </xf>
    <xf numFmtId="0" fontId="0" fillId="13" borderId="11" xfId="8" applyFont="1" applyFill="1" applyBorder="1" applyAlignment="1" applyProtection="1">
      <alignment vertical="top" wrapText="1"/>
    </xf>
    <xf numFmtId="0" fontId="4" fillId="15" borderId="11" xfId="8" applyFont="1" applyFill="1" applyBorder="1" applyAlignment="1" applyProtection="1">
      <alignment horizontal="center" vertical="top"/>
    </xf>
    <xf numFmtId="0" fontId="0" fillId="15" borderId="11" xfId="3" applyFont="1" applyFill="1" applyBorder="1" applyAlignment="1" applyProtection="1">
      <alignment horizontal="left" vertical="top" wrapText="1"/>
    </xf>
    <xf numFmtId="0" fontId="4" fillId="15" borderId="11" xfId="3" applyFont="1" applyFill="1" applyBorder="1" applyAlignment="1" applyProtection="1">
      <alignment horizontal="left" vertical="top" wrapText="1"/>
    </xf>
    <xf numFmtId="0" fontId="4" fillId="17" borderId="11" xfId="8" applyFont="1" applyFill="1" applyBorder="1" applyAlignment="1" applyProtection="1">
      <alignment horizontal="center" vertical="top"/>
    </xf>
    <xf numFmtId="0" fontId="4" fillId="17" borderId="11"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4" fillId="0" borderId="0" xfId="0" applyFont="1" applyAlignment="1" applyProtection="1">
      <alignment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6" borderId="9" xfId="0" applyFont="1" applyFill="1" applyBorder="1" applyAlignment="1">
      <alignment horizontal="center" vertical="center" wrapText="1"/>
    </xf>
    <xf numFmtId="0" fontId="7" fillId="2" borderId="9" xfId="2" applyFont="1" applyBorder="1" applyAlignment="1" applyProtection="1">
      <alignment horizontal="center" vertical="center" wrapText="1"/>
    </xf>
    <xf numFmtId="0" fontId="7" fillId="3" borderId="9" xfId="3" applyFont="1" applyBorder="1" applyAlignment="1" applyProtection="1">
      <alignment horizontal="center" vertical="center" wrapText="1"/>
    </xf>
    <xf numFmtId="0" fontId="31" fillId="0" borderId="13" xfId="8" applyFont="1" applyFill="1" applyBorder="1" applyAlignment="1" applyProtection="1">
      <alignment horizontal="right" vertical="center"/>
      <protection locked="0"/>
    </xf>
    <xf numFmtId="0" fontId="0" fillId="0" borderId="15" xfId="0" applyBorder="1" applyAlignment="1" applyProtection="1">
      <alignment horizontal="center"/>
      <protection locked="0"/>
    </xf>
    <xf numFmtId="0" fontId="31" fillId="7" borderId="10" xfId="8" applyFont="1" applyBorder="1" applyAlignment="1" applyProtection="1">
      <alignment horizontal="left" vertical="center"/>
      <protection locked="0"/>
    </xf>
    <xf numFmtId="0" fontId="31" fillId="0" borderId="16" xfId="8" applyFont="1" applyFill="1" applyBorder="1" applyAlignment="1" applyProtection="1">
      <alignment horizontal="left" vertical="center"/>
    </xf>
    <xf numFmtId="0" fontId="31" fillId="0" borderId="17" xfId="8" applyFont="1" applyFill="1" applyBorder="1" applyAlignment="1" applyProtection="1">
      <alignment horizontal="left" vertical="center"/>
    </xf>
    <xf numFmtId="0" fontId="31" fillId="0" borderId="17" xfId="8" applyFont="1" applyFill="1" applyBorder="1" applyAlignment="1" applyProtection="1">
      <alignment horizontal="center" vertical="center"/>
      <protection locked="0"/>
    </xf>
    <xf numFmtId="0" fontId="0" fillId="2" borderId="1" xfId="2" applyFont="1" applyBorder="1" applyAlignment="1" applyProtection="1">
      <alignment horizontal="left"/>
      <protection locked="0"/>
    </xf>
    <xf numFmtId="0" fontId="0" fillId="4" borderId="4" xfId="4" applyFont="1" applyBorder="1" applyAlignment="1" applyProtection="1">
      <alignment horizontal="left"/>
      <protection locked="0"/>
    </xf>
    <xf numFmtId="0" fontId="11" fillId="0" borderId="0" xfId="9" applyAlignment="1">
      <alignment horizontal="left"/>
    </xf>
    <xf numFmtId="0" fontId="37" fillId="0" borderId="0" xfId="9" applyFont="1" applyAlignment="1">
      <alignment horizontal="left"/>
    </xf>
    <xf numFmtId="0" fontId="1" fillId="6" borderId="9" xfId="1" applyFill="1" applyBorder="1" applyAlignment="1" applyProtection="1">
      <alignment horizontal="center" vertical="center" wrapText="1"/>
    </xf>
    <xf numFmtId="0" fontId="0" fillId="0" borderId="0" xfId="0" applyAlignment="1" applyProtection="1">
      <alignment vertical="top" wrapText="1"/>
      <protection locked="0"/>
    </xf>
    <xf numFmtId="0" fontId="40" fillId="0" borderId="0" xfId="8" applyFont="1" applyFill="1" applyAlignment="1">
      <alignment horizontal="left" vertical="center"/>
    </xf>
    <xf numFmtId="0" fontId="31" fillId="0" borderId="0" xfId="8" applyFont="1" applyFill="1" applyAlignment="1" applyProtection="1">
      <alignment horizontal="left" vertical="center"/>
      <protection locked="0"/>
    </xf>
    <xf numFmtId="0" fontId="40" fillId="0" borderId="2" xfId="8" applyFont="1" applyFill="1" applyBorder="1" applyAlignment="1">
      <alignment horizontal="left" vertical="center"/>
    </xf>
    <xf numFmtId="0" fontId="40" fillId="0" borderId="0" xfId="0" applyFont="1" applyProtection="1">
      <protection locked="0"/>
    </xf>
    <xf numFmtId="0" fontId="7" fillId="0" borderId="0" xfId="0" applyFont="1" applyAlignment="1">
      <alignment horizontal="left" vertical="center" indent="1"/>
    </xf>
    <xf numFmtId="0" fontId="29" fillId="0" borderId="0" xfId="0" applyFont="1"/>
    <xf numFmtId="0" fontId="7" fillId="16" borderId="14"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wrapText="1"/>
      <protection locked="0"/>
    </xf>
    <xf numFmtId="0" fontId="0" fillId="0" borderId="0" xfId="0" applyAlignment="1">
      <alignment vertical="center"/>
    </xf>
    <xf numFmtId="0" fontId="4" fillId="0" borderId="0" xfId="0" applyFont="1" applyAlignment="1">
      <alignment vertical="center"/>
    </xf>
    <xf numFmtId="0" fontId="0" fillId="2" borderId="11" xfId="2" applyFont="1" applyBorder="1" applyAlignment="1">
      <alignment horizontal="left" vertical="top" wrapText="1"/>
    </xf>
    <xf numFmtId="0" fontId="4" fillId="7" borderId="11" xfId="8" applyFont="1" applyBorder="1" applyAlignment="1" applyProtection="1">
      <alignment horizontal="center" vertical="top"/>
    </xf>
    <xf numFmtId="0" fontId="4" fillId="5" borderId="11" xfId="5" applyFont="1" applyBorder="1" applyAlignment="1" applyProtection="1">
      <alignment horizontal="center" vertical="top"/>
    </xf>
    <xf numFmtId="0" fontId="0" fillId="6" borderId="11" xfId="0" applyFill="1" applyBorder="1" applyAlignment="1">
      <alignment vertical="top" wrapText="1"/>
    </xf>
    <xf numFmtId="0" fontId="4" fillId="5" borderId="12" xfId="5" applyFont="1" applyBorder="1" applyAlignment="1" applyProtection="1">
      <alignment horizontal="center" vertical="top"/>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4" fillId="2" borderId="11" xfId="2" applyFont="1" applyBorder="1" applyAlignment="1" applyProtection="1">
      <alignment horizontal="center" vertical="top"/>
    </xf>
    <xf numFmtId="0" fontId="4" fillId="4" borderId="11" xfId="4" applyFont="1" applyBorder="1" applyAlignment="1" applyProtection="1">
      <alignment horizontal="center" vertical="top"/>
    </xf>
    <xf numFmtId="0" fontId="4" fillId="3" borderId="11" xfId="3" applyFont="1" applyBorder="1" applyAlignment="1" applyProtection="1">
      <alignment horizontal="center" vertical="top"/>
    </xf>
    <xf numFmtId="0" fontId="4" fillId="3" borderId="11" xfId="3" applyFont="1" applyBorder="1" applyAlignment="1">
      <alignment horizontal="left" vertical="top" wrapText="1"/>
    </xf>
    <xf numFmtId="0" fontId="4" fillId="13" borderId="11" xfId="3" applyFont="1" applyFill="1" applyBorder="1" applyAlignment="1" applyProtection="1">
      <alignment horizontal="center" vertical="top"/>
    </xf>
    <xf numFmtId="0" fontId="4" fillId="14" borderId="11" xfId="0" applyFont="1" applyFill="1" applyBorder="1" applyAlignment="1">
      <alignment horizontal="center" vertical="top"/>
    </xf>
    <xf numFmtId="164" fontId="26" fillId="17" borderId="0" xfId="0" applyNumberFormat="1" applyFont="1" applyFill="1" applyAlignment="1">
      <alignment horizontal="left" vertical="top"/>
    </xf>
    <xf numFmtId="0" fontId="4" fillId="18" borderId="11" xfId="8" applyFont="1" applyFill="1" applyBorder="1" applyAlignment="1" applyProtection="1">
      <alignment horizontal="center" vertical="top"/>
    </xf>
    <xf numFmtId="0" fontId="4" fillId="19" borderId="12" xfId="5" applyFont="1" applyFill="1" applyBorder="1" applyAlignment="1" applyProtection="1">
      <alignment horizontal="center" vertical="top"/>
    </xf>
    <xf numFmtId="0" fontId="4" fillId="19" borderId="11" xfId="8" applyFont="1" applyFill="1" applyBorder="1" applyAlignment="1" applyProtection="1">
      <alignment horizontal="center" vertical="top"/>
    </xf>
    <xf numFmtId="0" fontId="4" fillId="19" borderId="11" xfId="3" applyFont="1" applyFill="1" applyBorder="1" applyAlignment="1" applyProtection="1">
      <alignment horizontal="left" vertical="top" wrapText="1"/>
    </xf>
    <xf numFmtId="165" fontId="0" fillId="6" borderId="4" xfId="0" applyNumberFormat="1" applyFill="1" applyBorder="1" applyAlignment="1" applyProtection="1">
      <alignment horizontal="left"/>
      <protection locked="0"/>
    </xf>
    <xf numFmtId="165" fontId="0" fillId="6" borderId="1" xfId="0" applyNumberFormat="1" applyFill="1" applyBorder="1" applyAlignment="1" applyProtection="1">
      <alignment horizontal="left"/>
      <protection locked="0"/>
    </xf>
    <xf numFmtId="165" fontId="0" fillId="0" borderId="0" xfId="0" applyNumberFormat="1" applyAlignment="1" applyProtection="1">
      <alignment horizontal="left"/>
      <protection locked="0"/>
    </xf>
    <xf numFmtId="165" fontId="0" fillId="0" borderId="0" xfId="0" applyNumberFormat="1" applyProtection="1">
      <protection locked="0"/>
    </xf>
    <xf numFmtId="0" fontId="6" fillId="0" borderId="0" xfId="0" applyFont="1" applyAlignment="1" applyProtection="1">
      <alignment horizontal="left" vertical="top"/>
      <protection locked="0"/>
    </xf>
    <xf numFmtId="0" fontId="0" fillId="6" borderId="11" xfId="8" applyFont="1" applyFill="1" applyBorder="1" applyAlignment="1" applyProtection="1">
      <alignment horizontal="left" vertical="top" wrapText="1"/>
    </xf>
    <xf numFmtId="0" fontId="3" fillId="6" borderId="11"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1" xfId="8" applyFont="1" applyFill="1" applyBorder="1" applyAlignment="1" applyProtection="1">
      <alignment horizontal="center" vertical="top"/>
    </xf>
    <xf numFmtId="0" fontId="42" fillId="0" borderId="0" xfId="6" applyFont="1" applyAlignment="1" applyProtection="1">
      <alignment vertical="top"/>
      <protection locked="0"/>
    </xf>
    <xf numFmtId="0" fontId="6" fillId="15" borderId="9" xfId="0" applyFont="1" applyFill="1" applyBorder="1" applyAlignment="1">
      <alignment horizontal="center" vertical="center"/>
    </xf>
    <xf numFmtId="0" fontId="6" fillId="3" borderId="9" xfId="3" applyFont="1" applyBorder="1" applyAlignment="1" applyProtection="1">
      <alignment horizontal="center" vertical="center"/>
    </xf>
    <xf numFmtId="0" fontId="6" fillId="6" borderId="9" xfId="5" applyFont="1" applyFill="1" applyBorder="1" applyAlignment="1" applyProtection="1">
      <alignment horizontal="center" vertical="center"/>
    </xf>
    <xf numFmtId="0" fontId="6" fillId="4" borderId="9" xfId="4" applyFont="1" applyBorder="1" applyAlignment="1" applyProtection="1">
      <alignment horizontal="center" vertical="center"/>
    </xf>
    <xf numFmtId="0" fontId="31" fillId="7" borderId="10" xfId="8" applyFont="1" applyBorder="1" applyAlignment="1" applyProtection="1">
      <alignment horizontal="left" vertical="center"/>
    </xf>
    <xf numFmtId="0" fontId="31" fillId="7" borderId="10" xfId="8" applyFont="1" applyBorder="1" applyAlignment="1" applyProtection="1">
      <alignment horizontal="center" vertical="center"/>
      <protection locked="0"/>
    </xf>
    <xf numFmtId="0" fontId="40" fillId="0" borderId="18" xfId="8" applyFont="1" applyFill="1" applyBorder="1" applyAlignment="1">
      <alignment vertical="center" wrapText="1"/>
    </xf>
    <xf numFmtId="0" fontId="40" fillId="0" borderId="0" xfId="8" applyFont="1" applyFill="1" applyBorder="1" applyAlignment="1">
      <alignment vertical="center" wrapText="1"/>
    </xf>
    <xf numFmtId="0" fontId="7" fillId="16" borderId="19" xfId="8" applyFont="1" applyFill="1" applyBorder="1" applyAlignment="1" applyProtection="1">
      <alignment horizontal="center" vertical="center"/>
      <protection locked="0"/>
    </xf>
    <xf numFmtId="0" fontId="7" fillId="16" borderId="14" xfId="8" applyFont="1" applyFill="1" applyBorder="1" applyAlignment="1" applyProtection="1">
      <alignment horizontal="center" vertical="center"/>
      <protection locked="0"/>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DAEEF3"/>
      <color rgb="FFCCECFF"/>
      <color rgb="FFCCFFFF"/>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3"/>
  <sheetViews>
    <sheetView zoomScale="75" zoomScaleNormal="75" workbookViewId="0">
      <selection activeCell="B2" sqref="B2"/>
    </sheetView>
  </sheetViews>
  <sheetFormatPr defaultColWidth="8.7265625" defaultRowHeight="14.5" x14ac:dyDescent="0.35"/>
  <cols>
    <col min="1" max="1" width="19.81640625" style="64" customWidth="1"/>
    <col min="2" max="2" width="107.453125" style="64" customWidth="1"/>
    <col min="3" max="3" width="11.26953125" style="64" bestFit="1" customWidth="1"/>
    <col min="4" max="4" width="56.1796875" style="64" bestFit="1" customWidth="1"/>
    <col min="5" max="16384" width="8.7265625" style="64"/>
  </cols>
  <sheetData>
    <row r="1" spans="1:11" s="62" customFormat="1" ht="37.9" customHeight="1" x14ac:dyDescent="0.35">
      <c r="A1" s="69" t="s">
        <v>77</v>
      </c>
      <c r="B1" s="69" t="s">
        <v>168</v>
      </c>
    </row>
    <row r="2" spans="1:11" s="63" customFormat="1" ht="21" x14ac:dyDescent="0.35">
      <c r="A2" s="69" t="s">
        <v>78</v>
      </c>
      <c r="B2" s="147">
        <v>45924</v>
      </c>
    </row>
    <row r="3" spans="1:11" x14ac:dyDescent="0.35">
      <c r="A3" s="56"/>
      <c r="B3" s="68"/>
    </row>
    <row r="4" spans="1:11" x14ac:dyDescent="0.35">
      <c r="A4" s="161" t="s">
        <v>13</v>
      </c>
      <c r="B4" s="161"/>
    </row>
    <row r="5" spans="1:11" x14ac:dyDescent="0.35">
      <c r="A5" s="93"/>
      <c r="B5" s="93"/>
    </row>
    <row r="6" spans="1:11" ht="29" x14ac:dyDescent="0.35">
      <c r="A6" s="70"/>
      <c r="B6" s="71" t="s">
        <v>91</v>
      </c>
    </row>
    <row r="7" spans="1:11" x14ac:dyDescent="0.35">
      <c r="A7" s="68"/>
      <c r="B7" s="72"/>
      <c r="C7" s="66"/>
      <c r="D7" s="66"/>
      <c r="E7" s="66"/>
      <c r="F7" s="66"/>
      <c r="G7" s="66"/>
      <c r="H7" s="66"/>
      <c r="I7" s="66"/>
      <c r="J7" s="66"/>
      <c r="K7" s="66"/>
    </row>
    <row r="8" spans="1:11" ht="31.5" customHeight="1" x14ac:dyDescent="0.35">
      <c r="A8" s="160" t="s">
        <v>127</v>
      </c>
      <c r="B8" s="160"/>
      <c r="C8" s="66"/>
      <c r="D8" s="66"/>
      <c r="E8" s="66"/>
      <c r="F8" s="66"/>
      <c r="G8" s="66"/>
      <c r="H8" s="66"/>
      <c r="I8" s="66"/>
      <c r="J8" s="66"/>
      <c r="K8" s="66"/>
    </row>
    <row r="9" spans="1:11" x14ac:dyDescent="0.35">
      <c r="A9" s="68"/>
      <c r="B9" s="68"/>
    </row>
    <row r="10" spans="1:11" ht="18.5" x14ac:dyDescent="0.35">
      <c r="A10" s="73" t="s">
        <v>15</v>
      </c>
      <c r="B10" s="74" t="s">
        <v>16</v>
      </c>
    </row>
    <row r="11" spans="1:11" ht="18.75" customHeight="1" x14ac:dyDescent="0.35">
      <c r="A11" s="135">
        <v>1</v>
      </c>
      <c r="B11" s="80" t="s">
        <v>95</v>
      </c>
    </row>
    <row r="12" spans="1:11" ht="18.75" customHeight="1" x14ac:dyDescent="0.35">
      <c r="A12" s="135">
        <v>2</v>
      </c>
      <c r="B12" s="80" t="s">
        <v>155</v>
      </c>
    </row>
    <row r="13" spans="1:11" ht="20.25" customHeight="1" x14ac:dyDescent="0.35">
      <c r="A13" s="148">
        <v>3</v>
      </c>
      <c r="B13" s="81" t="s">
        <v>92</v>
      </c>
    </row>
    <row r="14" spans="1:11" ht="15" customHeight="1" x14ac:dyDescent="0.35">
      <c r="A14" s="162">
        <v>4</v>
      </c>
      <c r="B14" s="157" t="s">
        <v>162</v>
      </c>
    </row>
    <row r="15" spans="1:11" ht="18.75" customHeight="1" x14ac:dyDescent="0.35">
      <c r="A15" s="162"/>
      <c r="B15" s="158"/>
    </row>
    <row r="16" spans="1:11" ht="18.75" customHeight="1" x14ac:dyDescent="0.35">
      <c r="A16" s="150">
        <v>5</v>
      </c>
      <c r="B16" s="151" t="s">
        <v>154</v>
      </c>
    </row>
    <row r="17" spans="1:4" ht="35.25" customHeight="1" x14ac:dyDescent="0.35">
      <c r="A17" s="136">
        <v>6</v>
      </c>
      <c r="B17" s="137" t="s">
        <v>152</v>
      </c>
    </row>
    <row r="18" spans="1:4" ht="32.25" customHeight="1" x14ac:dyDescent="0.35">
      <c r="A18" s="136">
        <v>7</v>
      </c>
      <c r="B18" s="137" t="s">
        <v>165</v>
      </c>
    </row>
    <row r="19" spans="1:4" ht="72.5" x14ac:dyDescent="0.35">
      <c r="A19" s="149">
        <v>8</v>
      </c>
      <c r="B19" s="139" t="s">
        <v>161</v>
      </c>
      <c r="D19" s="122"/>
    </row>
    <row r="20" spans="1:4" ht="48" customHeight="1" x14ac:dyDescent="0.35">
      <c r="A20" s="138">
        <v>9</v>
      </c>
      <c r="B20" s="140" t="s">
        <v>166</v>
      </c>
    </row>
    <row r="21" spans="1:4" ht="178.5" customHeight="1" x14ac:dyDescent="0.35">
      <c r="A21" s="141">
        <v>10</v>
      </c>
      <c r="B21" s="134" t="s">
        <v>167</v>
      </c>
      <c r="D21" s="122"/>
    </row>
    <row r="22" spans="1:4" ht="96" customHeight="1" x14ac:dyDescent="0.35">
      <c r="A22" s="142">
        <v>11</v>
      </c>
      <c r="B22" s="82" t="s">
        <v>126</v>
      </c>
    </row>
    <row r="23" spans="1:4" ht="87" x14ac:dyDescent="0.35">
      <c r="A23" s="142">
        <v>12</v>
      </c>
      <c r="B23" s="83" t="s">
        <v>153</v>
      </c>
    </row>
    <row r="24" spans="1:4" ht="240.75" customHeight="1" x14ac:dyDescent="0.35">
      <c r="A24" s="143">
        <v>13</v>
      </c>
      <c r="B24" s="144" t="s">
        <v>159</v>
      </c>
      <c r="D24" s="107"/>
    </row>
    <row r="25" spans="1:4" ht="110.25" customHeight="1" x14ac:dyDescent="0.35">
      <c r="A25" s="145">
        <v>14</v>
      </c>
      <c r="B25" s="84" t="s">
        <v>146</v>
      </c>
    </row>
    <row r="26" spans="1:4" ht="20.25" customHeight="1" x14ac:dyDescent="0.35">
      <c r="A26" s="85">
        <v>15</v>
      </c>
      <c r="B26" s="86" t="s">
        <v>68</v>
      </c>
      <c r="D26" s="92"/>
    </row>
    <row r="27" spans="1:4" ht="114.75" customHeight="1" x14ac:dyDescent="0.35">
      <c r="A27" s="85">
        <v>16</v>
      </c>
      <c r="B27" s="87" t="s">
        <v>160</v>
      </c>
      <c r="D27" s="92"/>
    </row>
    <row r="28" spans="1:4" ht="19.5" customHeight="1" x14ac:dyDescent="0.35">
      <c r="A28" s="146">
        <v>17</v>
      </c>
      <c r="B28" s="80" t="s">
        <v>93</v>
      </c>
    </row>
    <row r="29" spans="1:4" ht="145" x14ac:dyDescent="0.35">
      <c r="A29" s="88">
        <v>18</v>
      </c>
      <c r="B29" s="89" t="s">
        <v>156</v>
      </c>
    </row>
    <row r="30" spans="1:4" x14ac:dyDescent="0.35">
      <c r="A30" s="65"/>
    </row>
    <row r="31" spans="1:4" ht="18.5" x14ac:dyDescent="0.35">
      <c r="A31" s="159" t="s">
        <v>109</v>
      </c>
      <c r="B31" s="159"/>
    </row>
    <row r="32" spans="1:4" ht="18.5" x14ac:dyDescent="0.35">
      <c r="A32" s="95"/>
      <c r="B32" s="95"/>
    </row>
    <row r="33" spans="1:2" s="67" customFormat="1" x14ac:dyDescent="0.35">
      <c r="A33" s="120" t="s">
        <v>135</v>
      </c>
      <c r="B33" s="133" t="s">
        <v>136</v>
      </c>
    </row>
    <row r="34" spans="1:2" s="67" customFormat="1" x14ac:dyDescent="0.35">
      <c r="A34" s="119" t="s">
        <v>124</v>
      </c>
      <c r="B34" s="132" t="s">
        <v>137</v>
      </c>
    </row>
    <row r="35" spans="1:2" s="67" customFormat="1" x14ac:dyDescent="0.35">
      <c r="A35" s="119" t="s">
        <v>125</v>
      </c>
      <c r="B35" s="132" t="s">
        <v>133</v>
      </c>
    </row>
    <row r="36" spans="1:2" s="67" customFormat="1" x14ac:dyDescent="0.35">
      <c r="A36" s="119" t="s">
        <v>47</v>
      </c>
      <c r="B36" s="132" t="s">
        <v>134</v>
      </c>
    </row>
    <row r="37" spans="1:2" s="67" customFormat="1" x14ac:dyDescent="0.35">
      <c r="A37" s="119"/>
      <c r="B37" s="132"/>
    </row>
    <row r="38" spans="1:2" s="67" customFormat="1" x14ac:dyDescent="0.35">
      <c r="A38" s="119"/>
      <c r="B38" s="132"/>
    </row>
    <row r="39" spans="1:2" ht="18.5" x14ac:dyDescent="0.35">
      <c r="A39" s="95" t="s">
        <v>28</v>
      </c>
      <c r="B39" s="96"/>
    </row>
    <row r="40" spans="1:2" x14ac:dyDescent="0.35">
      <c r="A40" s="163" t="s">
        <v>158</v>
      </c>
      <c r="B40" s="163"/>
    </row>
    <row r="41" spans="1:2" x14ac:dyDescent="0.35">
      <c r="A41" s="97" t="s">
        <v>157</v>
      </c>
      <c r="B41" s="97"/>
    </row>
    <row r="42" spans="1:2" x14ac:dyDescent="0.35">
      <c r="A42" s="97"/>
      <c r="B42" s="97"/>
    </row>
    <row r="43" spans="1:2" x14ac:dyDescent="0.35">
      <c r="A43" s="97"/>
      <c r="B43" s="97"/>
    </row>
    <row r="44" spans="1:2" ht="18.5" x14ac:dyDescent="0.35">
      <c r="A44" s="156" t="s">
        <v>29</v>
      </c>
      <c r="B44" s="156"/>
    </row>
    <row r="45" spans="1:2" x14ac:dyDescent="0.35">
      <c r="A45" s="65" t="s">
        <v>30</v>
      </c>
      <c r="B45" s="97" t="s">
        <v>63</v>
      </c>
    </row>
    <row r="46" spans="1:2" x14ac:dyDescent="0.35">
      <c r="A46" s="65" t="s">
        <v>31</v>
      </c>
      <c r="B46" s="107" t="s">
        <v>110</v>
      </c>
    </row>
    <row r="47" spans="1:2" x14ac:dyDescent="0.35">
      <c r="A47" s="65"/>
    </row>
    <row r="48" spans="1:2" x14ac:dyDescent="0.35">
      <c r="A48" s="65"/>
    </row>
    <row r="49" spans="1:1" x14ac:dyDescent="0.35">
      <c r="A49" s="65"/>
    </row>
    <row r="50" spans="1:1" x14ac:dyDescent="0.35">
      <c r="A50" s="65"/>
    </row>
    <row r="51" spans="1:1" x14ac:dyDescent="0.35">
      <c r="A51" s="65"/>
    </row>
    <row r="52" spans="1:1" x14ac:dyDescent="0.35">
      <c r="A52" s="65"/>
    </row>
    <row r="53" spans="1:1" x14ac:dyDescent="0.35">
      <c r="A53" s="65"/>
    </row>
    <row r="54" spans="1:1" x14ac:dyDescent="0.35">
      <c r="A54" s="65"/>
    </row>
    <row r="55" spans="1:1" x14ac:dyDescent="0.35">
      <c r="A55" s="65"/>
    </row>
    <row r="56" spans="1:1" x14ac:dyDescent="0.35">
      <c r="A56" s="65"/>
    </row>
    <row r="57" spans="1:1" x14ac:dyDescent="0.35">
      <c r="A57" s="65"/>
    </row>
    <row r="58" spans="1:1" x14ac:dyDescent="0.35">
      <c r="A58" s="65"/>
    </row>
    <row r="59" spans="1:1" x14ac:dyDescent="0.35">
      <c r="A59" s="65"/>
    </row>
    <row r="60" spans="1:1" x14ac:dyDescent="0.35">
      <c r="A60" s="65"/>
    </row>
    <row r="61" spans="1:1" x14ac:dyDescent="0.35">
      <c r="A61" s="65"/>
    </row>
    <row r="62" spans="1:1" x14ac:dyDescent="0.35">
      <c r="A62" s="65"/>
    </row>
    <row r="63" spans="1:1" x14ac:dyDescent="0.35">
      <c r="A63" s="65"/>
    </row>
    <row r="64" spans="1:1" x14ac:dyDescent="0.35">
      <c r="A64" s="65"/>
    </row>
    <row r="65" spans="1:1" x14ac:dyDescent="0.35">
      <c r="A65" s="65"/>
    </row>
    <row r="66" spans="1:1" x14ac:dyDescent="0.35">
      <c r="A66" s="65"/>
    </row>
    <row r="67" spans="1:1" x14ac:dyDescent="0.35">
      <c r="A67" s="65"/>
    </row>
    <row r="68" spans="1:1" x14ac:dyDescent="0.35">
      <c r="A68" s="65"/>
    </row>
    <row r="69" spans="1:1" x14ac:dyDescent="0.35">
      <c r="A69" s="65"/>
    </row>
    <row r="70" spans="1:1" x14ac:dyDescent="0.35">
      <c r="A70" s="65"/>
    </row>
    <row r="71" spans="1:1" x14ac:dyDescent="0.35">
      <c r="A71" s="65"/>
    </row>
    <row r="72" spans="1:1" x14ac:dyDescent="0.35">
      <c r="A72" s="65"/>
    </row>
    <row r="73" spans="1:1" x14ac:dyDescent="0.35">
      <c r="A73" s="65"/>
    </row>
    <row r="74" spans="1:1" x14ac:dyDescent="0.35">
      <c r="A74" s="65"/>
    </row>
    <row r="75" spans="1:1" x14ac:dyDescent="0.35">
      <c r="A75" s="65"/>
    </row>
    <row r="76" spans="1:1" x14ac:dyDescent="0.35">
      <c r="A76" s="65"/>
    </row>
    <row r="77" spans="1:1" x14ac:dyDescent="0.35">
      <c r="A77" s="65"/>
    </row>
    <row r="78" spans="1:1" x14ac:dyDescent="0.35">
      <c r="A78" s="65"/>
    </row>
    <row r="79" spans="1:1" x14ac:dyDescent="0.35">
      <c r="A79" s="65"/>
    </row>
    <row r="80" spans="1:1" x14ac:dyDescent="0.35">
      <c r="A80" s="65"/>
    </row>
    <row r="81" spans="1:1" x14ac:dyDescent="0.35">
      <c r="A81" s="65"/>
    </row>
    <row r="82" spans="1:1" x14ac:dyDescent="0.35">
      <c r="A82" s="65"/>
    </row>
    <row r="83" spans="1:1" x14ac:dyDescent="0.35">
      <c r="A83" s="65"/>
    </row>
    <row r="84" spans="1:1" x14ac:dyDescent="0.35">
      <c r="A84" s="65"/>
    </row>
    <row r="85" spans="1:1" x14ac:dyDescent="0.35">
      <c r="A85" s="65"/>
    </row>
    <row r="86" spans="1:1" x14ac:dyDescent="0.35">
      <c r="A86" s="65"/>
    </row>
    <row r="87" spans="1:1" x14ac:dyDescent="0.35">
      <c r="A87" s="65"/>
    </row>
    <row r="88" spans="1:1" x14ac:dyDescent="0.35">
      <c r="A88" s="65"/>
    </row>
    <row r="89" spans="1:1" x14ac:dyDescent="0.35">
      <c r="A89" s="65"/>
    </row>
    <row r="90" spans="1:1" x14ac:dyDescent="0.35">
      <c r="A90" s="65"/>
    </row>
    <row r="91" spans="1:1" x14ac:dyDescent="0.35">
      <c r="A91" s="65"/>
    </row>
    <row r="92" spans="1:1" x14ac:dyDescent="0.35">
      <c r="A92" s="65"/>
    </row>
    <row r="93" spans="1:1" x14ac:dyDescent="0.35">
      <c r="A93" s="65"/>
    </row>
  </sheetData>
  <sheetProtection algorithmName="SHA-512" hashValue="IASmVlnxy5m56dCJKAp4pg42j3grWSNVpHNZDkUGHur0siexx58hs914QUTWYlBC7HTDrYS9XooP/q/o3zZAIw==" saltValue="PI7Uf86Q8dUx8acmSaLh9A==" spinCount="100000" sheet="1" objects="1" scenarios="1"/>
  <mergeCells count="7">
    <mergeCell ref="A44:B44"/>
    <mergeCell ref="B14:B15"/>
    <mergeCell ref="A31:B31"/>
    <mergeCell ref="A8:B8"/>
    <mergeCell ref="A4:B4"/>
    <mergeCell ref="A14:A15"/>
    <mergeCell ref="A40:B40"/>
  </mergeCells>
  <hyperlinks>
    <hyperlink ref="A30" r:id="rId1" display="Click Here" xr:uid="{00000000-0004-0000-0000-000000000000}"/>
    <hyperlink ref="E30" r:id="rId2" display="Click Here" xr:uid="{00000000-0004-0000-0000-000002000000}"/>
    <hyperlink ref="G30" r:id="rId3" display="Click Here" xr:uid="{00000000-0004-0000-0000-000003000000}"/>
    <hyperlink ref="I30" r:id="rId4" display="Click Here" xr:uid="{00000000-0004-0000-0000-000004000000}"/>
    <hyperlink ref="K30" r:id="rId5" display="Click Here" xr:uid="{00000000-0004-0000-0000-000005000000}"/>
    <hyperlink ref="M30" r:id="rId6" display="Click Here" xr:uid="{00000000-0004-0000-0000-000006000000}"/>
    <hyperlink ref="O30" r:id="rId7" display="Click Here" xr:uid="{00000000-0004-0000-0000-000007000000}"/>
    <hyperlink ref="Q30" r:id="rId8" display="Click Here" xr:uid="{00000000-0004-0000-0000-000008000000}"/>
    <hyperlink ref="S30" r:id="rId9" display="Click Here" xr:uid="{00000000-0004-0000-0000-000009000000}"/>
    <hyperlink ref="U30" r:id="rId10" display="Click Here" xr:uid="{00000000-0004-0000-0000-00000A000000}"/>
    <hyperlink ref="W30" r:id="rId11" display="Click Here" xr:uid="{00000000-0004-0000-0000-00000B000000}"/>
    <hyperlink ref="Y30" r:id="rId12" display="Click Here" xr:uid="{00000000-0004-0000-0000-00000C000000}"/>
    <hyperlink ref="AA30" r:id="rId13" display="Click Here" xr:uid="{00000000-0004-0000-0000-00000D000000}"/>
    <hyperlink ref="AC30" r:id="rId14" display="Click Here" xr:uid="{00000000-0004-0000-0000-00000E000000}"/>
    <hyperlink ref="AE30" r:id="rId15" display="Click Here" xr:uid="{00000000-0004-0000-0000-00000F000000}"/>
    <hyperlink ref="AG30" r:id="rId16" display="Click Here" xr:uid="{00000000-0004-0000-0000-000010000000}"/>
    <hyperlink ref="AI30" r:id="rId17" display="Click Here" xr:uid="{00000000-0004-0000-0000-000011000000}"/>
    <hyperlink ref="AK30" r:id="rId18" display="Click Here" xr:uid="{00000000-0004-0000-0000-000012000000}"/>
    <hyperlink ref="AM30" r:id="rId19" display="Click Here" xr:uid="{00000000-0004-0000-0000-000013000000}"/>
    <hyperlink ref="AO30" r:id="rId20" display="Click Here" xr:uid="{00000000-0004-0000-0000-000014000000}"/>
    <hyperlink ref="AQ30" r:id="rId21" display="Click Here" xr:uid="{00000000-0004-0000-0000-000015000000}"/>
    <hyperlink ref="AS30" r:id="rId22" display="Click Here" xr:uid="{00000000-0004-0000-0000-000016000000}"/>
    <hyperlink ref="AU30" r:id="rId23" display="Click Here" xr:uid="{00000000-0004-0000-0000-000017000000}"/>
    <hyperlink ref="AW30" r:id="rId24" display="Click Here" xr:uid="{00000000-0004-0000-0000-000018000000}"/>
    <hyperlink ref="AY30" r:id="rId25" display="Click Here" xr:uid="{00000000-0004-0000-0000-000019000000}"/>
    <hyperlink ref="BA30" r:id="rId26" display="Click Here" xr:uid="{00000000-0004-0000-0000-00001A000000}"/>
    <hyperlink ref="BC30" r:id="rId27" display="Click Here" xr:uid="{00000000-0004-0000-0000-00001B000000}"/>
    <hyperlink ref="BE30" r:id="rId28" display="Click Here" xr:uid="{00000000-0004-0000-0000-00001C000000}"/>
    <hyperlink ref="BG30" r:id="rId29" display="Click Here" xr:uid="{00000000-0004-0000-0000-00001D000000}"/>
    <hyperlink ref="BI30" r:id="rId30" display="Click Here" xr:uid="{00000000-0004-0000-0000-00001E000000}"/>
    <hyperlink ref="BK30" r:id="rId31" display="Click Here" xr:uid="{00000000-0004-0000-0000-00001F000000}"/>
    <hyperlink ref="BM30" r:id="rId32" display="Click Here" xr:uid="{00000000-0004-0000-0000-000020000000}"/>
    <hyperlink ref="BO30" r:id="rId33" display="Click Here" xr:uid="{00000000-0004-0000-0000-000021000000}"/>
    <hyperlink ref="BQ30" r:id="rId34" display="Click Here" xr:uid="{00000000-0004-0000-0000-000022000000}"/>
    <hyperlink ref="BS30" r:id="rId35" display="Click Here" xr:uid="{00000000-0004-0000-0000-000023000000}"/>
    <hyperlink ref="BU30" r:id="rId36" display="Click Here" xr:uid="{00000000-0004-0000-0000-000024000000}"/>
    <hyperlink ref="BW30" r:id="rId37" display="Click Here" xr:uid="{00000000-0004-0000-0000-000025000000}"/>
    <hyperlink ref="BY30" r:id="rId38" display="Click Here" xr:uid="{00000000-0004-0000-0000-000026000000}"/>
    <hyperlink ref="CA30" r:id="rId39" display="Click Here" xr:uid="{00000000-0004-0000-0000-000027000000}"/>
    <hyperlink ref="CC30" r:id="rId40" display="Click Here" xr:uid="{00000000-0004-0000-0000-000028000000}"/>
    <hyperlink ref="CE30" r:id="rId41" display="Click Here" xr:uid="{00000000-0004-0000-0000-000029000000}"/>
    <hyperlink ref="CG30" r:id="rId42" display="Click Here" xr:uid="{00000000-0004-0000-0000-00002A000000}"/>
    <hyperlink ref="CI30" r:id="rId43" display="Click Here" xr:uid="{00000000-0004-0000-0000-00002B000000}"/>
    <hyperlink ref="CK30" r:id="rId44" display="Click Here" xr:uid="{00000000-0004-0000-0000-00002C000000}"/>
    <hyperlink ref="CM30" r:id="rId45" display="Click Here" xr:uid="{00000000-0004-0000-0000-00002D000000}"/>
    <hyperlink ref="CO30" r:id="rId46" display="Click Here" xr:uid="{00000000-0004-0000-0000-00002E000000}"/>
    <hyperlink ref="CQ30" r:id="rId47" display="Click Here" xr:uid="{00000000-0004-0000-0000-00002F000000}"/>
    <hyperlink ref="CS30" r:id="rId48" display="Click Here" xr:uid="{00000000-0004-0000-0000-000030000000}"/>
    <hyperlink ref="CU30" r:id="rId49" display="Click Here" xr:uid="{00000000-0004-0000-0000-000031000000}"/>
    <hyperlink ref="CW30" r:id="rId50" display="Click Here" xr:uid="{00000000-0004-0000-0000-000032000000}"/>
    <hyperlink ref="CY30" r:id="rId51" display="Click Here" xr:uid="{00000000-0004-0000-0000-000033000000}"/>
    <hyperlink ref="DA30" r:id="rId52" display="Click Here" xr:uid="{00000000-0004-0000-0000-000034000000}"/>
    <hyperlink ref="DC30" r:id="rId53" display="Click Here" xr:uid="{00000000-0004-0000-0000-000035000000}"/>
    <hyperlink ref="DE30" r:id="rId54" display="Click Here" xr:uid="{00000000-0004-0000-0000-000036000000}"/>
    <hyperlink ref="DG30" r:id="rId55" display="Click Here" xr:uid="{00000000-0004-0000-0000-000037000000}"/>
    <hyperlink ref="DI30" r:id="rId56" display="Click Here" xr:uid="{00000000-0004-0000-0000-000038000000}"/>
    <hyperlink ref="DK30" r:id="rId57" display="Click Here" xr:uid="{00000000-0004-0000-0000-000039000000}"/>
    <hyperlink ref="DM30" r:id="rId58" display="Click Here" xr:uid="{00000000-0004-0000-0000-00003A000000}"/>
    <hyperlink ref="DO30" r:id="rId59" display="Click Here" xr:uid="{00000000-0004-0000-0000-00003B000000}"/>
    <hyperlink ref="DQ30" r:id="rId60" display="Click Here" xr:uid="{00000000-0004-0000-0000-00003C000000}"/>
    <hyperlink ref="DS30" r:id="rId61" display="Click Here" xr:uid="{00000000-0004-0000-0000-00003D000000}"/>
    <hyperlink ref="DU30" r:id="rId62" display="Click Here" xr:uid="{00000000-0004-0000-0000-00003E000000}"/>
    <hyperlink ref="DW30" r:id="rId63" display="Click Here" xr:uid="{00000000-0004-0000-0000-00003F000000}"/>
    <hyperlink ref="DY30" r:id="rId64" display="Click Here" xr:uid="{00000000-0004-0000-0000-000040000000}"/>
    <hyperlink ref="EA30" r:id="rId65" display="Click Here" xr:uid="{00000000-0004-0000-0000-000041000000}"/>
    <hyperlink ref="EC30" r:id="rId66" display="Click Here" xr:uid="{00000000-0004-0000-0000-000042000000}"/>
    <hyperlink ref="EE30" r:id="rId67" display="Click Here" xr:uid="{00000000-0004-0000-0000-000043000000}"/>
    <hyperlink ref="EG30" r:id="rId68" display="Click Here" xr:uid="{00000000-0004-0000-0000-000044000000}"/>
    <hyperlink ref="EI30" r:id="rId69" display="Click Here" xr:uid="{00000000-0004-0000-0000-000045000000}"/>
    <hyperlink ref="EK30" r:id="rId70" display="Click Here" xr:uid="{00000000-0004-0000-0000-000046000000}"/>
    <hyperlink ref="EM30" r:id="rId71" display="Click Here" xr:uid="{00000000-0004-0000-0000-000047000000}"/>
    <hyperlink ref="EO30" r:id="rId72" display="Click Here" xr:uid="{00000000-0004-0000-0000-000048000000}"/>
    <hyperlink ref="EQ30" r:id="rId73" display="Click Here" xr:uid="{00000000-0004-0000-0000-000049000000}"/>
    <hyperlink ref="ES30" r:id="rId74" display="Click Here" xr:uid="{00000000-0004-0000-0000-00004A000000}"/>
    <hyperlink ref="EU30" r:id="rId75" display="Click Here" xr:uid="{00000000-0004-0000-0000-00004B000000}"/>
    <hyperlink ref="EW30" r:id="rId76" display="Click Here" xr:uid="{00000000-0004-0000-0000-00004C000000}"/>
    <hyperlink ref="EY30" r:id="rId77" display="Click Here" xr:uid="{00000000-0004-0000-0000-00004D000000}"/>
    <hyperlink ref="FA30" r:id="rId78" display="Click Here" xr:uid="{00000000-0004-0000-0000-00004E000000}"/>
    <hyperlink ref="FC30" r:id="rId79" display="Click Here" xr:uid="{00000000-0004-0000-0000-00004F000000}"/>
    <hyperlink ref="FE30" r:id="rId80" display="Click Here" xr:uid="{00000000-0004-0000-0000-000050000000}"/>
    <hyperlink ref="FG30" r:id="rId81" display="Click Here" xr:uid="{00000000-0004-0000-0000-000051000000}"/>
    <hyperlink ref="FI30" r:id="rId82" display="Click Here" xr:uid="{00000000-0004-0000-0000-000052000000}"/>
    <hyperlink ref="FK30" r:id="rId83" display="Click Here" xr:uid="{00000000-0004-0000-0000-000053000000}"/>
    <hyperlink ref="FM30" r:id="rId84" display="Click Here" xr:uid="{00000000-0004-0000-0000-000054000000}"/>
    <hyperlink ref="FO30" r:id="rId85" display="Click Here" xr:uid="{00000000-0004-0000-0000-000055000000}"/>
    <hyperlink ref="FQ30" r:id="rId86" display="Click Here" xr:uid="{00000000-0004-0000-0000-000056000000}"/>
    <hyperlink ref="FS30" r:id="rId87" display="Click Here" xr:uid="{00000000-0004-0000-0000-000057000000}"/>
    <hyperlink ref="FU30" r:id="rId88" display="Click Here" xr:uid="{00000000-0004-0000-0000-000058000000}"/>
    <hyperlink ref="FW30" r:id="rId89" display="Click Here" xr:uid="{00000000-0004-0000-0000-000059000000}"/>
    <hyperlink ref="FY30" r:id="rId90" display="Click Here" xr:uid="{00000000-0004-0000-0000-00005A000000}"/>
    <hyperlink ref="GA30" r:id="rId91" display="Click Here" xr:uid="{00000000-0004-0000-0000-00005B000000}"/>
    <hyperlink ref="GC30" r:id="rId92" display="Click Here" xr:uid="{00000000-0004-0000-0000-00005C000000}"/>
    <hyperlink ref="GE30" r:id="rId93" display="Click Here" xr:uid="{00000000-0004-0000-0000-00005D000000}"/>
    <hyperlink ref="GG30" r:id="rId94" display="Click Here" xr:uid="{00000000-0004-0000-0000-00005E000000}"/>
    <hyperlink ref="GI30" r:id="rId95" display="Click Here" xr:uid="{00000000-0004-0000-0000-00005F000000}"/>
    <hyperlink ref="GK30" r:id="rId96" display="Click Here" xr:uid="{00000000-0004-0000-0000-000060000000}"/>
    <hyperlink ref="GM30" r:id="rId97" display="Click Here" xr:uid="{00000000-0004-0000-0000-000061000000}"/>
    <hyperlink ref="GO30" r:id="rId98" display="Click Here" xr:uid="{00000000-0004-0000-0000-000062000000}"/>
    <hyperlink ref="GQ30" r:id="rId99" display="Click Here" xr:uid="{00000000-0004-0000-0000-000063000000}"/>
    <hyperlink ref="GS30" r:id="rId100" display="Click Here" xr:uid="{00000000-0004-0000-0000-000064000000}"/>
    <hyperlink ref="GU30" r:id="rId101" display="Click Here" xr:uid="{00000000-0004-0000-0000-000065000000}"/>
    <hyperlink ref="GW30" r:id="rId102" display="Click Here" xr:uid="{00000000-0004-0000-0000-000066000000}"/>
    <hyperlink ref="GY30" r:id="rId103" display="Click Here" xr:uid="{00000000-0004-0000-0000-000067000000}"/>
    <hyperlink ref="HA30" r:id="rId104" display="Click Here" xr:uid="{00000000-0004-0000-0000-000068000000}"/>
    <hyperlink ref="HC30" r:id="rId105" display="Click Here" xr:uid="{00000000-0004-0000-0000-000069000000}"/>
    <hyperlink ref="HE30" r:id="rId106" display="Click Here" xr:uid="{00000000-0004-0000-0000-00006A000000}"/>
    <hyperlink ref="HG30" r:id="rId107" display="Click Here" xr:uid="{00000000-0004-0000-0000-00006B000000}"/>
    <hyperlink ref="HI30" r:id="rId108" display="Click Here" xr:uid="{00000000-0004-0000-0000-00006C000000}"/>
    <hyperlink ref="HK30" r:id="rId109" display="Click Here" xr:uid="{00000000-0004-0000-0000-00006D000000}"/>
    <hyperlink ref="HM30" r:id="rId110" display="Click Here" xr:uid="{00000000-0004-0000-0000-00006E000000}"/>
    <hyperlink ref="HO30" r:id="rId111" display="Click Here" xr:uid="{00000000-0004-0000-0000-00006F000000}"/>
    <hyperlink ref="HQ30" r:id="rId112" display="Click Here" xr:uid="{00000000-0004-0000-0000-000070000000}"/>
    <hyperlink ref="HS30" r:id="rId113" display="Click Here" xr:uid="{00000000-0004-0000-0000-000071000000}"/>
    <hyperlink ref="HU30" r:id="rId114" display="Click Here" xr:uid="{00000000-0004-0000-0000-000072000000}"/>
    <hyperlink ref="HW30" r:id="rId115" display="Click Here" xr:uid="{00000000-0004-0000-0000-000073000000}"/>
    <hyperlink ref="HY30" r:id="rId116" display="Click Here" xr:uid="{00000000-0004-0000-0000-000074000000}"/>
    <hyperlink ref="IA30" r:id="rId117" display="Click Here" xr:uid="{00000000-0004-0000-0000-000075000000}"/>
    <hyperlink ref="IC30" r:id="rId118" display="Click Here" xr:uid="{00000000-0004-0000-0000-000076000000}"/>
    <hyperlink ref="IE30" r:id="rId119" display="Click Here" xr:uid="{00000000-0004-0000-0000-000077000000}"/>
    <hyperlink ref="IG30" r:id="rId120" display="Click Here" xr:uid="{00000000-0004-0000-0000-000078000000}"/>
    <hyperlink ref="II30" r:id="rId121" display="Click Here" xr:uid="{00000000-0004-0000-0000-000079000000}"/>
    <hyperlink ref="IK30" r:id="rId122" display="Click Here" xr:uid="{00000000-0004-0000-0000-00007A000000}"/>
    <hyperlink ref="IM30" r:id="rId123" display="Click Here" xr:uid="{00000000-0004-0000-0000-00007B000000}"/>
    <hyperlink ref="IO30" r:id="rId124" display="Click Here" xr:uid="{00000000-0004-0000-0000-00007C000000}"/>
    <hyperlink ref="IQ30" r:id="rId125" display="Click Here" xr:uid="{00000000-0004-0000-0000-00007D000000}"/>
    <hyperlink ref="IS30" r:id="rId126" display="Click Here" xr:uid="{00000000-0004-0000-0000-00007E000000}"/>
    <hyperlink ref="IU30" r:id="rId127" display="Click Here" xr:uid="{00000000-0004-0000-0000-00007F000000}"/>
    <hyperlink ref="IW30" r:id="rId128" display="Click Here" xr:uid="{00000000-0004-0000-0000-000080000000}"/>
    <hyperlink ref="IY30" r:id="rId129" display="Click Here" xr:uid="{00000000-0004-0000-0000-000081000000}"/>
    <hyperlink ref="JA30" r:id="rId130" display="Click Here" xr:uid="{00000000-0004-0000-0000-000082000000}"/>
    <hyperlink ref="JC30" r:id="rId131" display="Click Here" xr:uid="{00000000-0004-0000-0000-000083000000}"/>
    <hyperlink ref="JE30" r:id="rId132" display="Click Here" xr:uid="{00000000-0004-0000-0000-000084000000}"/>
    <hyperlink ref="JG30" r:id="rId133" display="Click Here" xr:uid="{00000000-0004-0000-0000-000085000000}"/>
    <hyperlink ref="JI30" r:id="rId134" display="Click Here" xr:uid="{00000000-0004-0000-0000-000086000000}"/>
    <hyperlink ref="JK30" r:id="rId135" display="Click Here" xr:uid="{00000000-0004-0000-0000-000087000000}"/>
    <hyperlink ref="JM30" r:id="rId136" display="Click Here" xr:uid="{00000000-0004-0000-0000-000088000000}"/>
    <hyperlink ref="JO30" r:id="rId137" display="Click Here" xr:uid="{00000000-0004-0000-0000-000089000000}"/>
    <hyperlink ref="JQ30" r:id="rId138" display="Click Here" xr:uid="{00000000-0004-0000-0000-00008A000000}"/>
    <hyperlink ref="JS30" r:id="rId139" display="Click Here" xr:uid="{00000000-0004-0000-0000-00008B000000}"/>
    <hyperlink ref="JU30" r:id="rId140" display="Click Here" xr:uid="{00000000-0004-0000-0000-00008C000000}"/>
    <hyperlink ref="JW30" r:id="rId141" display="Click Here" xr:uid="{00000000-0004-0000-0000-00008D000000}"/>
    <hyperlink ref="JY30" r:id="rId142" display="Click Here" xr:uid="{00000000-0004-0000-0000-00008E000000}"/>
    <hyperlink ref="KA30" r:id="rId143" display="Click Here" xr:uid="{00000000-0004-0000-0000-00008F000000}"/>
    <hyperlink ref="KC30" r:id="rId144" display="Click Here" xr:uid="{00000000-0004-0000-0000-000090000000}"/>
    <hyperlink ref="KE30" r:id="rId145" display="Click Here" xr:uid="{00000000-0004-0000-0000-000091000000}"/>
    <hyperlink ref="KG30" r:id="rId146" display="Click Here" xr:uid="{00000000-0004-0000-0000-000092000000}"/>
    <hyperlink ref="KI30" r:id="rId147" display="Click Here" xr:uid="{00000000-0004-0000-0000-000093000000}"/>
    <hyperlink ref="KK30" r:id="rId148" display="Click Here" xr:uid="{00000000-0004-0000-0000-000094000000}"/>
    <hyperlink ref="KM30" r:id="rId149" display="Click Here" xr:uid="{00000000-0004-0000-0000-000095000000}"/>
    <hyperlink ref="KO30" r:id="rId150" display="Click Here" xr:uid="{00000000-0004-0000-0000-000096000000}"/>
    <hyperlink ref="KQ30" r:id="rId151" display="Click Here" xr:uid="{00000000-0004-0000-0000-000097000000}"/>
    <hyperlink ref="KS30" r:id="rId152" display="Click Here" xr:uid="{00000000-0004-0000-0000-000098000000}"/>
    <hyperlink ref="KU30" r:id="rId153" display="Click Here" xr:uid="{00000000-0004-0000-0000-000099000000}"/>
    <hyperlink ref="KW30" r:id="rId154" display="Click Here" xr:uid="{00000000-0004-0000-0000-00009A000000}"/>
    <hyperlink ref="KY30" r:id="rId155" display="Click Here" xr:uid="{00000000-0004-0000-0000-00009B000000}"/>
    <hyperlink ref="LA30" r:id="rId156" display="Click Here" xr:uid="{00000000-0004-0000-0000-00009C000000}"/>
    <hyperlink ref="LC30" r:id="rId157" display="Click Here" xr:uid="{00000000-0004-0000-0000-00009D000000}"/>
    <hyperlink ref="LE30" r:id="rId158" display="Click Here" xr:uid="{00000000-0004-0000-0000-00009E000000}"/>
    <hyperlink ref="LG30" r:id="rId159" display="Click Here" xr:uid="{00000000-0004-0000-0000-00009F000000}"/>
    <hyperlink ref="LI30" r:id="rId160" display="Click Here" xr:uid="{00000000-0004-0000-0000-0000A0000000}"/>
    <hyperlink ref="LK30" r:id="rId161" display="Click Here" xr:uid="{00000000-0004-0000-0000-0000A1000000}"/>
    <hyperlink ref="LM30" r:id="rId162" display="Click Here" xr:uid="{00000000-0004-0000-0000-0000A2000000}"/>
    <hyperlink ref="LO30" r:id="rId163" display="Click Here" xr:uid="{00000000-0004-0000-0000-0000A3000000}"/>
    <hyperlink ref="LQ30" r:id="rId164" display="Click Here" xr:uid="{00000000-0004-0000-0000-0000A4000000}"/>
    <hyperlink ref="LS30" r:id="rId165" display="Click Here" xr:uid="{00000000-0004-0000-0000-0000A5000000}"/>
    <hyperlink ref="LU30" r:id="rId166" display="Click Here" xr:uid="{00000000-0004-0000-0000-0000A6000000}"/>
    <hyperlink ref="LW30" r:id="rId167" display="Click Here" xr:uid="{00000000-0004-0000-0000-0000A7000000}"/>
    <hyperlink ref="LY30" r:id="rId168" display="Click Here" xr:uid="{00000000-0004-0000-0000-0000A8000000}"/>
    <hyperlink ref="MA30" r:id="rId169" display="Click Here" xr:uid="{00000000-0004-0000-0000-0000A9000000}"/>
    <hyperlink ref="MC30" r:id="rId170" display="Click Here" xr:uid="{00000000-0004-0000-0000-0000AA000000}"/>
    <hyperlink ref="ME30" r:id="rId171" display="Click Here" xr:uid="{00000000-0004-0000-0000-0000AB000000}"/>
    <hyperlink ref="MG30" r:id="rId172" display="Click Here" xr:uid="{00000000-0004-0000-0000-0000AC000000}"/>
    <hyperlink ref="MI30" r:id="rId173" display="Click Here" xr:uid="{00000000-0004-0000-0000-0000AD000000}"/>
    <hyperlink ref="MK30" r:id="rId174" display="Click Here" xr:uid="{00000000-0004-0000-0000-0000AE000000}"/>
    <hyperlink ref="MM30" r:id="rId175" display="Click Here" xr:uid="{00000000-0004-0000-0000-0000AF000000}"/>
    <hyperlink ref="MO30" r:id="rId176" display="Click Here" xr:uid="{00000000-0004-0000-0000-0000B0000000}"/>
    <hyperlink ref="MQ30" r:id="rId177" display="Click Here" xr:uid="{00000000-0004-0000-0000-0000B1000000}"/>
    <hyperlink ref="MS30" r:id="rId178" display="Click Here" xr:uid="{00000000-0004-0000-0000-0000B2000000}"/>
    <hyperlink ref="MU30" r:id="rId179" display="Click Here" xr:uid="{00000000-0004-0000-0000-0000B3000000}"/>
    <hyperlink ref="MW30" r:id="rId180" display="Click Here" xr:uid="{00000000-0004-0000-0000-0000B4000000}"/>
    <hyperlink ref="MY30" r:id="rId181" display="Click Here" xr:uid="{00000000-0004-0000-0000-0000B5000000}"/>
    <hyperlink ref="NA30" r:id="rId182" display="Click Here" xr:uid="{00000000-0004-0000-0000-0000B6000000}"/>
    <hyperlink ref="NC30" r:id="rId183" display="Click Here" xr:uid="{00000000-0004-0000-0000-0000B7000000}"/>
    <hyperlink ref="NE30" r:id="rId184" display="Click Here" xr:uid="{00000000-0004-0000-0000-0000B8000000}"/>
    <hyperlink ref="NG30" r:id="rId185" display="Click Here" xr:uid="{00000000-0004-0000-0000-0000B9000000}"/>
    <hyperlink ref="NI30" r:id="rId186" display="Click Here" xr:uid="{00000000-0004-0000-0000-0000BA000000}"/>
    <hyperlink ref="NK30" r:id="rId187" display="Click Here" xr:uid="{00000000-0004-0000-0000-0000BB000000}"/>
    <hyperlink ref="NM30" r:id="rId188" display="Click Here" xr:uid="{00000000-0004-0000-0000-0000BC000000}"/>
    <hyperlink ref="NO30" r:id="rId189" display="Click Here" xr:uid="{00000000-0004-0000-0000-0000BD000000}"/>
    <hyperlink ref="NQ30" r:id="rId190" display="Click Here" xr:uid="{00000000-0004-0000-0000-0000BE000000}"/>
    <hyperlink ref="NS30" r:id="rId191" display="Click Here" xr:uid="{00000000-0004-0000-0000-0000BF000000}"/>
    <hyperlink ref="NU30" r:id="rId192" display="Click Here" xr:uid="{00000000-0004-0000-0000-0000C0000000}"/>
    <hyperlink ref="NW30" r:id="rId193" display="Click Here" xr:uid="{00000000-0004-0000-0000-0000C1000000}"/>
    <hyperlink ref="NY30" r:id="rId194" display="Click Here" xr:uid="{00000000-0004-0000-0000-0000C2000000}"/>
    <hyperlink ref="OA30" r:id="rId195" display="Click Here" xr:uid="{00000000-0004-0000-0000-0000C3000000}"/>
    <hyperlink ref="OC30" r:id="rId196" display="Click Here" xr:uid="{00000000-0004-0000-0000-0000C4000000}"/>
    <hyperlink ref="OE30" r:id="rId197" display="Click Here" xr:uid="{00000000-0004-0000-0000-0000C5000000}"/>
    <hyperlink ref="OG30" r:id="rId198" display="Click Here" xr:uid="{00000000-0004-0000-0000-0000C6000000}"/>
    <hyperlink ref="OI30" r:id="rId199" display="Click Here" xr:uid="{00000000-0004-0000-0000-0000C7000000}"/>
    <hyperlink ref="OK30" r:id="rId200" display="Click Here" xr:uid="{00000000-0004-0000-0000-0000C8000000}"/>
    <hyperlink ref="OM30" r:id="rId201" display="Click Here" xr:uid="{00000000-0004-0000-0000-0000C9000000}"/>
    <hyperlink ref="OO30" r:id="rId202" display="Click Here" xr:uid="{00000000-0004-0000-0000-0000CA000000}"/>
    <hyperlink ref="OQ30" r:id="rId203" display="Click Here" xr:uid="{00000000-0004-0000-0000-0000CB000000}"/>
    <hyperlink ref="OS30" r:id="rId204" display="Click Here" xr:uid="{00000000-0004-0000-0000-0000CC000000}"/>
    <hyperlink ref="OU30" r:id="rId205" display="Click Here" xr:uid="{00000000-0004-0000-0000-0000CD000000}"/>
    <hyperlink ref="OW30" r:id="rId206" display="Click Here" xr:uid="{00000000-0004-0000-0000-0000CE000000}"/>
    <hyperlink ref="OY30" r:id="rId207" display="Click Here" xr:uid="{00000000-0004-0000-0000-0000CF000000}"/>
    <hyperlink ref="PA30" r:id="rId208" display="Click Here" xr:uid="{00000000-0004-0000-0000-0000D0000000}"/>
    <hyperlink ref="PC30" r:id="rId209" display="Click Here" xr:uid="{00000000-0004-0000-0000-0000D1000000}"/>
    <hyperlink ref="PE30" r:id="rId210" display="Click Here" xr:uid="{00000000-0004-0000-0000-0000D2000000}"/>
    <hyperlink ref="PG30" r:id="rId211" display="Click Here" xr:uid="{00000000-0004-0000-0000-0000D3000000}"/>
    <hyperlink ref="PI30" r:id="rId212" display="Click Here" xr:uid="{00000000-0004-0000-0000-0000D4000000}"/>
    <hyperlink ref="PK30" r:id="rId213" display="Click Here" xr:uid="{00000000-0004-0000-0000-0000D5000000}"/>
    <hyperlink ref="PM30" r:id="rId214" display="Click Here" xr:uid="{00000000-0004-0000-0000-0000D6000000}"/>
    <hyperlink ref="PO30" r:id="rId215" display="Click Here" xr:uid="{00000000-0004-0000-0000-0000D7000000}"/>
    <hyperlink ref="PQ30" r:id="rId216" display="Click Here" xr:uid="{00000000-0004-0000-0000-0000D8000000}"/>
    <hyperlink ref="PS30" r:id="rId217" display="Click Here" xr:uid="{00000000-0004-0000-0000-0000D9000000}"/>
    <hyperlink ref="PU30" r:id="rId218" display="Click Here" xr:uid="{00000000-0004-0000-0000-0000DA000000}"/>
    <hyperlink ref="PW30" r:id="rId219" display="Click Here" xr:uid="{00000000-0004-0000-0000-0000DB000000}"/>
    <hyperlink ref="PY30" r:id="rId220" display="Click Here" xr:uid="{00000000-0004-0000-0000-0000DC000000}"/>
    <hyperlink ref="QA30" r:id="rId221" display="Click Here" xr:uid="{00000000-0004-0000-0000-0000DD000000}"/>
    <hyperlink ref="QC30" r:id="rId222" display="Click Here" xr:uid="{00000000-0004-0000-0000-0000DE000000}"/>
    <hyperlink ref="QE30" r:id="rId223" display="Click Here" xr:uid="{00000000-0004-0000-0000-0000DF000000}"/>
    <hyperlink ref="QG30" r:id="rId224" display="Click Here" xr:uid="{00000000-0004-0000-0000-0000E0000000}"/>
    <hyperlink ref="QI30" r:id="rId225" display="Click Here" xr:uid="{00000000-0004-0000-0000-0000E1000000}"/>
    <hyperlink ref="QK30" r:id="rId226" display="Click Here" xr:uid="{00000000-0004-0000-0000-0000E2000000}"/>
    <hyperlink ref="QM30" r:id="rId227" display="Click Here" xr:uid="{00000000-0004-0000-0000-0000E3000000}"/>
    <hyperlink ref="QO30" r:id="rId228" display="Click Here" xr:uid="{00000000-0004-0000-0000-0000E4000000}"/>
    <hyperlink ref="QQ30" r:id="rId229" display="Click Here" xr:uid="{00000000-0004-0000-0000-0000E5000000}"/>
    <hyperlink ref="QS30" r:id="rId230" display="Click Here" xr:uid="{00000000-0004-0000-0000-0000E6000000}"/>
    <hyperlink ref="QU30" r:id="rId231" display="Click Here" xr:uid="{00000000-0004-0000-0000-0000E7000000}"/>
    <hyperlink ref="QW30" r:id="rId232" display="Click Here" xr:uid="{00000000-0004-0000-0000-0000E8000000}"/>
    <hyperlink ref="QY30" r:id="rId233" display="Click Here" xr:uid="{00000000-0004-0000-0000-0000E9000000}"/>
    <hyperlink ref="RA30" r:id="rId234" display="Click Here" xr:uid="{00000000-0004-0000-0000-0000EA000000}"/>
    <hyperlink ref="RC30" r:id="rId235" display="Click Here" xr:uid="{00000000-0004-0000-0000-0000EB000000}"/>
    <hyperlink ref="RE30" r:id="rId236" display="Click Here" xr:uid="{00000000-0004-0000-0000-0000EC000000}"/>
    <hyperlink ref="RG30" r:id="rId237" display="Click Here" xr:uid="{00000000-0004-0000-0000-0000ED000000}"/>
    <hyperlink ref="RI30" r:id="rId238" display="Click Here" xr:uid="{00000000-0004-0000-0000-0000EE000000}"/>
    <hyperlink ref="RK30" r:id="rId239" display="Click Here" xr:uid="{00000000-0004-0000-0000-0000EF000000}"/>
    <hyperlink ref="RM30" r:id="rId240" display="Click Here" xr:uid="{00000000-0004-0000-0000-0000F0000000}"/>
    <hyperlink ref="RO30" r:id="rId241" display="Click Here" xr:uid="{00000000-0004-0000-0000-0000F1000000}"/>
    <hyperlink ref="RQ30" r:id="rId242" display="Click Here" xr:uid="{00000000-0004-0000-0000-0000F2000000}"/>
    <hyperlink ref="RS30" r:id="rId243" display="Click Here" xr:uid="{00000000-0004-0000-0000-0000F3000000}"/>
    <hyperlink ref="RU30" r:id="rId244" display="Click Here" xr:uid="{00000000-0004-0000-0000-0000F4000000}"/>
    <hyperlink ref="RW30" r:id="rId245" display="Click Here" xr:uid="{00000000-0004-0000-0000-0000F5000000}"/>
    <hyperlink ref="RY30" r:id="rId246" display="Click Here" xr:uid="{00000000-0004-0000-0000-0000F6000000}"/>
    <hyperlink ref="SA30" r:id="rId247" display="Click Here" xr:uid="{00000000-0004-0000-0000-0000F7000000}"/>
    <hyperlink ref="SC30" r:id="rId248" display="Click Here" xr:uid="{00000000-0004-0000-0000-0000F8000000}"/>
    <hyperlink ref="SE30" r:id="rId249" display="Click Here" xr:uid="{00000000-0004-0000-0000-0000F9000000}"/>
    <hyperlink ref="SG30" r:id="rId250" display="Click Here" xr:uid="{00000000-0004-0000-0000-0000FA000000}"/>
    <hyperlink ref="SI30" r:id="rId251" display="Click Here" xr:uid="{00000000-0004-0000-0000-0000FB000000}"/>
    <hyperlink ref="SK30" r:id="rId252" display="Click Here" xr:uid="{00000000-0004-0000-0000-0000FC000000}"/>
    <hyperlink ref="SM30" r:id="rId253" display="Click Here" xr:uid="{00000000-0004-0000-0000-0000FD000000}"/>
    <hyperlink ref="SO30" r:id="rId254" display="Click Here" xr:uid="{00000000-0004-0000-0000-0000FE000000}"/>
    <hyperlink ref="SQ30" r:id="rId255" display="Click Here" xr:uid="{00000000-0004-0000-0000-0000FF000000}"/>
    <hyperlink ref="SS30" r:id="rId256" display="Click Here" xr:uid="{00000000-0004-0000-0000-000000010000}"/>
    <hyperlink ref="SU30" r:id="rId257" display="Click Here" xr:uid="{00000000-0004-0000-0000-000001010000}"/>
    <hyperlink ref="SW30" r:id="rId258" display="Click Here" xr:uid="{00000000-0004-0000-0000-000002010000}"/>
    <hyperlink ref="SY30" r:id="rId259" display="Click Here" xr:uid="{00000000-0004-0000-0000-000003010000}"/>
    <hyperlink ref="TA30" r:id="rId260" display="Click Here" xr:uid="{00000000-0004-0000-0000-000004010000}"/>
    <hyperlink ref="TC30" r:id="rId261" display="Click Here" xr:uid="{00000000-0004-0000-0000-000005010000}"/>
    <hyperlink ref="TE30" r:id="rId262" display="Click Here" xr:uid="{00000000-0004-0000-0000-000006010000}"/>
    <hyperlink ref="TG30" r:id="rId263" display="Click Here" xr:uid="{00000000-0004-0000-0000-000007010000}"/>
    <hyperlink ref="TI30" r:id="rId264" display="Click Here" xr:uid="{00000000-0004-0000-0000-000008010000}"/>
    <hyperlink ref="TK30" r:id="rId265" display="Click Here" xr:uid="{00000000-0004-0000-0000-000009010000}"/>
    <hyperlink ref="TM30" r:id="rId266" display="Click Here" xr:uid="{00000000-0004-0000-0000-00000A010000}"/>
    <hyperlink ref="TO30" r:id="rId267" display="Click Here" xr:uid="{00000000-0004-0000-0000-00000B010000}"/>
    <hyperlink ref="TQ30" r:id="rId268" display="Click Here" xr:uid="{00000000-0004-0000-0000-00000C010000}"/>
    <hyperlink ref="TS30" r:id="rId269" display="Click Here" xr:uid="{00000000-0004-0000-0000-00000D010000}"/>
    <hyperlink ref="TU30" r:id="rId270" display="Click Here" xr:uid="{00000000-0004-0000-0000-00000E010000}"/>
    <hyperlink ref="TW30" r:id="rId271" display="Click Here" xr:uid="{00000000-0004-0000-0000-00000F010000}"/>
    <hyperlink ref="TY30" r:id="rId272" display="Click Here" xr:uid="{00000000-0004-0000-0000-000010010000}"/>
    <hyperlink ref="UA30" r:id="rId273" display="Click Here" xr:uid="{00000000-0004-0000-0000-000011010000}"/>
    <hyperlink ref="UC30" r:id="rId274" display="Click Here" xr:uid="{00000000-0004-0000-0000-000012010000}"/>
    <hyperlink ref="UE30" r:id="rId275" display="Click Here" xr:uid="{00000000-0004-0000-0000-000013010000}"/>
    <hyperlink ref="UG30" r:id="rId276" display="Click Here" xr:uid="{00000000-0004-0000-0000-000014010000}"/>
    <hyperlink ref="UI30" r:id="rId277" display="Click Here" xr:uid="{00000000-0004-0000-0000-000015010000}"/>
    <hyperlink ref="UK30" r:id="rId278" display="Click Here" xr:uid="{00000000-0004-0000-0000-000016010000}"/>
    <hyperlink ref="UM30" r:id="rId279" display="Click Here" xr:uid="{00000000-0004-0000-0000-000017010000}"/>
    <hyperlink ref="UO30" r:id="rId280" display="Click Here" xr:uid="{00000000-0004-0000-0000-000018010000}"/>
    <hyperlink ref="UQ30" r:id="rId281" display="Click Here" xr:uid="{00000000-0004-0000-0000-000019010000}"/>
    <hyperlink ref="US30" r:id="rId282" display="Click Here" xr:uid="{00000000-0004-0000-0000-00001A010000}"/>
    <hyperlink ref="UU30" r:id="rId283" display="Click Here" xr:uid="{00000000-0004-0000-0000-00001B010000}"/>
    <hyperlink ref="UW30" r:id="rId284" display="Click Here" xr:uid="{00000000-0004-0000-0000-00001C010000}"/>
    <hyperlink ref="UY30" r:id="rId285" display="Click Here" xr:uid="{00000000-0004-0000-0000-00001D010000}"/>
    <hyperlink ref="VA30" r:id="rId286" display="Click Here" xr:uid="{00000000-0004-0000-0000-00001E010000}"/>
    <hyperlink ref="VC30" r:id="rId287" display="Click Here" xr:uid="{00000000-0004-0000-0000-00001F010000}"/>
    <hyperlink ref="VE30" r:id="rId288" display="Click Here" xr:uid="{00000000-0004-0000-0000-000020010000}"/>
    <hyperlink ref="VG30" r:id="rId289" display="Click Here" xr:uid="{00000000-0004-0000-0000-000021010000}"/>
    <hyperlink ref="VI30" r:id="rId290" display="Click Here" xr:uid="{00000000-0004-0000-0000-000022010000}"/>
    <hyperlink ref="VK30" r:id="rId291" display="Click Here" xr:uid="{00000000-0004-0000-0000-000023010000}"/>
    <hyperlink ref="VM30" r:id="rId292" display="Click Here" xr:uid="{00000000-0004-0000-0000-000024010000}"/>
    <hyperlink ref="VO30" r:id="rId293" display="Click Here" xr:uid="{00000000-0004-0000-0000-000025010000}"/>
    <hyperlink ref="VQ30" r:id="rId294" display="Click Here" xr:uid="{00000000-0004-0000-0000-000026010000}"/>
    <hyperlink ref="VS30" r:id="rId295" display="Click Here" xr:uid="{00000000-0004-0000-0000-000027010000}"/>
    <hyperlink ref="VU30" r:id="rId296" display="Click Here" xr:uid="{00000000-0004-0000-0000-000028010000}"/>
    <hyperlink ref="VW30" r:id="rId297" display="Click Here" xr:uid="{00000000-0004-0000-0000-000029010000}"/>
    <hyperlink ref="VY30" r:id="rId298" display="Click Here" xr:uid="{00000000-0004-0000-0000-00002A010000}"/>
    <hyperlink ref="WA30" r:id="rId299" display="Click Here" xr:uid="{00000000-0004-0000-0000-00002B010000}"/>
    <hyperlink ref="WC30" r:id="rId300" display="Click Here" xr:uid="{00000000-0004-0000-0000-00002C010000}"/>
    <hyperlink ref="WE30" r:id="rId301" display="Click Here" xr:uid="{00000000-0004-0000-0000-00002D010000}"/>
    <hyperlink ref="WG30" r:id="rId302" display="Click Here" xr:uid="{00000000-0004-0000-0000-00002E010000}"/>
    <hyperlink ref="WI30" r:id="rId303" display="Click Here" xr:uid="{00000000-0004-0000-0000-00002F010000}"/>
    <hyperlink ref="WK30" r:id="rId304" display="Click Here" xr:uid="{00000000-0004-0000-0000-000030010000}"/>
    <hyperlink ref="WM30" r:id="rId305" display="Click Here" xr:uid="{00000000-0004-0000-0000-000031010000}"/>
    <hyperlink ref="WO30" r:id="rId306" display="Click Here" xr:uid="{00000000-0004-0000-0000-000032010000}"/>
    <hyperlink ref="WQ30" r:id="rId307" display="Click Here" xr:uid="{00000000-0004-0000-0000-000033010000}"/>
    <hyperlink ref="WS30" r:id="rId308" display="Click Here" xr:uid="{00000000-0004-0000-0000-000034010000}"/>
    <hyperlink ref="WU30" r:id="rId309" display="Click Here" xr:uid="{00000000-0004-0000-0000-000035010000}"/>
    <hyperlink ref="WW30" r:id="rId310" display="Click Here" xr:uid="{00000000-0004-0000-0000-000036010000}"/>
    <hyperlink ref="WY30" r:id="rId311" display="Click Here" xr:uid="{00000000-0004-0000-0000-000037010000}"/>
    <hyperlink ref="XA30" r:id="rId312" display="Click Here" xr:uid="{00000000-0004-0000-0000-000038010000}"/>
    <hyperlink ref="XC30" r:id="rId313" display="Click Here" xr:uid="{00000000-0004-0000-0000-000039010000}"/>
    <hyperlink ref="XE30" r:id="rId314" display="Click Here" xr:uid="{00000000-0004-0000-0000-00003A010000}"/>
    <hyperlink ref="XG30" r:id="rId315" display="Click Here" xr:uid="{00000000-0004-0000-0000-00003B010000}"/>
    <hyperlink ref="XI30" r:id="rId316" display="Click Here" xr:uid="{00000000-0004-0000-0000-00003C010000}"/>
    <hyperlink ref="XK30" r:id="rId317" display="Click Here" xr:uid="{00000000-0004-0000-0000-00003D010000}"/>
    <hyperlink ref="XM30" r:id="rId318" display="Click Here" xr:uid="{00000000-0004-0000-0000-00003E010000}"/>
    <hyperlink ref="XO30" r:id="rId319" display="Click Here" xr:uid="{00000000-0004-0000-0000-00003F010000}"/>
    <hyperlink ref="XQ30" r:id="rId320" display="Click Here" xr:uid="{00000000-0004-0000-0000-000040010000}"/>
    <hyperlink ref="XS30" r:id="rId321" display="Click Here" xr:uid="{00000000-0004-0000-0000-000041010000}"/>
    <hyperlink ref="XU30" r:id="rId322" display="Click Here" xr:uid="{00000000-0004-0000-0000-000042010000}"/>
    <hyperlink ref="XW30" r:id="rId323" display="Click Here" xr:uid="{00000000-0004-0000-0000-000043010000}"/>
    <hyperlink ref="XY30" r:id="rId324" display="Click Here" xr:uid="{00000000-0004-0000-0000-000044010000}"/>
    <hyperlink ref="YA30" r:id="rId325" display="Click Here" xr:uid="{00000000-0004-0000-0000-000045010000}"/>
    <hyperlink ref="YC30" r:id="rId326" display="Click Here" xr:uid="{00000000-0004-0000-0000-000046010000}"/>
    <hyperlink ref="YE30" r:id="rId327" display="Click Here" xr:uid="{00000000-0004-0000-0000-000047010000}"/>
    <hyperlink ref="YG30" r:id="rId328" display="Click Here" xr:uid="{00000000-0004-0000-0000-000048010000}"/>
    <hyperlink ref="YI30" r:id="rId329" display="Click Here" xr:uid="{00000000-0004-0000-0000-000049010000}"/>
    <hyperlink ref="YK30" r:id="rId330" display="Click Here" xr:uid="{00000000-0004-0000-0000-00004A010000}"/>
    <hyperlink ref="YM30" r:id="rId331" display="Click Here" xr:uid="{00000000-0004-0000-0000-00004B010000}"/>
    <hyperlink ref="YO30" r:id="rId332" display="Click Here" xr:uid="{00000000-0004-0000-0000-00004C010000}"/>
    <hyperlink ref="YQ30" r:id="rId333" display="Click Here" xr:uid="{00000000-0004-0000-0000-00004D010000}"/>
    <hyperlink ref="YS30" r:id="rId334" display="Click Here" xr:uid="{00000000-0004-0000-0000-00004E010000}"/>
    <hyperlink ref="YU30" r:id="rId335" display="Click Here" xr:uid="{00000000-0004-0000-0000-00004F010000}"/>
    <hyperlink ref="YW30" r:id="rId336" display="Click Here" xr:uid="{00000000-0004-0000-0000-000050010000}"/>
    <hyperlink ref="YY30" r:id="rId337" display="Click Here" xr:uid="{00000000-0004-0000-0000-000051010000}"/>
    <hyperlink ref="ZA30" r:id="rId338" display="Click Here" xr:uid="{00000000-0004-0000-0000-000052010000}"/>
    <hyperlink ref="ZC30" r:id="rId339" display="Click Here" xr:uid="{00000000-0004-0000-0000-000053010000}"/>
    <hyperlink ref="ZE30" r:id="rId340" display="Click Here" xr:uid="{00000000-0004-0000-0000-000054010000}"/>
    <hyperlink ref="ZG30" r:id="rId341" display="Click Here" xr:uid="{00000000-0004-0000-0000-000055010000}"/>
    <hyperlink ref="ZI30" r:id="rId342" display="Click Here" xr:uid="{00000000-0004-0000-0000-000056010000}"/>
    <hyperlink ref="ZK30" r:id="rId343" display="Click Here" xr:uid="{00000000-0004-0000-0000-000057010000}"/>
    <hyperlink ref="ZM30" r:id="rId344" display="Click Here" xr:uid="{00000000-0004-0000-0000-000058010000}"/>
    <hyperlink ref="ZO30" r:id="rId345" display="Click Here" xr:uid="{00000000-0004-0000-0000-000059010000}"/>
    <hyperlink ref="ZQ30" r:id="rId346" display="Click Here" xr:uid="{00000000-0004-0000-0000-00005A010000}"/>
    <hyperlink ref="ZS30" r:id="rId347" display="Click Here" xr:uid="{00000000-0004-0000-0000-00005B010000}"/>
    <hyperlink ref="ZU30" r:id="rId348" display="Click Here" xr:uid="{00000000-0004-0000-0000-00005C010000}"/>
    <hyperlink ref="ZW30" r:id="rId349" display="Click Here" xr:uid="{00000000-0004-0000-0000-00005D010000}"/>
    <hyperlink ref="ZY30" r:id="rId350" display="Click Here" xr:uid="{00000000-0004-0000-0000-00005E010000}"/>
    <hyperlink ref="AAA30" r:id="rId351" display="Click Here" xr:uid="{00000000-0004-0000-0000-00005F010000}"/>
    <hyperlink ref="AAC30" r:id="rId352" display="Click Here" xr:uid="{00000000-0004-0000-0000-000060010000}"/>
    <hyperlink ref="AAE30" r:id="rId353" display="Click Here" xr:uid="{00000000-0004-0000-0000-000061010000}"/>
    <hyperlink ref="AAG30" r:id="rId354" display="Click Here" xr:uid="{00000000-0004-0000-0000-000062010000}"/>
    <hyperlink ref="AAI30" r:id="rId355" display="Click Here" xr:uid="{00000000-0004-0000-0000-000063010000}"/>
    <hyperlink ref="AAK30" r:id="rId356" display="Click Here" xr:uid="{00000000-0004-0000-0000-000064010000}"/>
    <hyperlink ref="AAM30" r:id="rId357" display="Click Here" xr:uid="{00000000-0004-0000-0000-000065010000}"/>
    <hyperlink ref="AAO30" r:id="rId358" display="Click Here" xr:uid="{00000000-0004-0000-0000-000066010000}"/>
    <hyperlink ref="AAQ30" r:id="rId359" display="Click Here" xr:uid="{00000000-0004-0000-0000-000067010000}"/>
    <hyperlink ref="AAS30" r:id="rId360" display="Click Here" xr:uid="{00000000-0004-0000-0000-000068010000}"/>
    <hyperlink ref="AAU30" r:id="rId361" display="Click Here" xr:uid="{00000000-0004-0000-0000-000069010000}"/>
    <hyperlink ref="AAW30" r:id="rId362" display="Click Here" xr:uid="{00000000-0004-0000-0000-00006A010000}"/>
    <hyperlink ref="AAY30" r:id="rId363" display="Click Here" xr:uid="{00000000-0004-0000-0000-00006B010000}"/>
    <hyperlink ref="ABA30" r:id="rId364" display="Click Here" xr:uid="{00000000-0004-0000-0000-00006C010000}"/>
    <hyperlink ref="ABC30" r:id="rId365" display="Click Here" xr:uid="{00000000-0004-0000-0000-00006D010000}"/>
    <hyperlink ref="ABE30" r:id="rId366" display="Click Here" xr:uid="{00000000-0004-0000-0000-00006E010000}"/>
    <hyperlink ref="ABG30" r:id="rId367" display="Click Here" xr:uid="{00000000-0004-0000-0000-00006F010000}"/>
    <hyperlink ref="ABI30" r:id="rId368" display="Click Here" xr:uid="{00000000-0004-0000-0000-000070010000}"/>
    <hyperlink ref="ABK30" r:id="rId369" display="Click Here" xr:uid="{00000000-0004-0000-0000-000071010000}"/>
    <hyperlink ref="ABM30" r:id="rId370" display="Click Here" xr:uid="{00000000-0004-0000-0000-000072010000}"/>
    <hyperlink ref="ABO30" r:id="rId371" display="Click Here" xr:uid="{00000000-0004-0000-0000-000073010000}"/>
    <hyperlink ref="ABQ30" r:id="rId372" display="Click Here" xr:uid="{00000000-0004-0000-0000-000074010000}"/>
    <hyperlink ref="ABS30" r:id="rId373" display="Click Here" xr:uid="{00000000-0004-0000-0000-000075010000}"/>
    <hyperlink ref="ABU30" r:id="rId374" display="Click Here" xr:uid="{00000000-0004-0000-0000-000076010000}"/>
    <hyperlink ref="ABW30" r:id="rId375" display="Click Here" xr:uid="{00000000-0004-0000-0000-000077010000}"/>
    <hyperlink ref="ABY30" r:id="rId376" display="Click Here" xr:uid="{00000000-0004-0000-0000-000078010000}"/>
    <hyperlink ref="ACA30" r:id="rId377" display="Click Here" xr:uid="{00000000-0004-0000-0000-000079010000}"/>
    <hyperlink ref="ACC30" r:id="rId378" display="Click Here" xr:uid="{00000000-0004-0000-0000-00007A010000}"/>
    <hyperlink ref="ACE30" r:id="rId379" display="Click Here" xr:uid="{00000000-0004-0000-0000-00007B010000}"/>
    <hyperlink ref="ACG30" r:id="rId380" display="Click Here" xr:uid="{00000000-0004-0000-0000-00007C010000}"/>
    <hyperlink ref="ACI30" r:id="rId381" display="Click Here" xr:uid="{00000000-0004-0000-0000-00007D010000}"/>
    <hyperlink ref="ACK30" r:id="rId382" display="Click Here" xr:uid="{00000000-0004-0000-0000-00007E010000}"/>
    <hyperlink ref="ACM30" r:id="rId383" display="Click Here" xr:uid="{00000000-0004-0000-0000-00007F010000}"/>
    <hyperlink ref="ACO30" r:id="rId384" display="Click Here" xr:uid="{00000000-0004-0000-0000-000080010000}"/>
    <hyperlink ref="ACQ30" r:id="rId385" display="Click Here" xr:uid="{00000000-0004-0000-0000-000081010000}"/>
    <hyperlink ref="ACS30" r:id="rId386" display="Click Here" xr:uid="{00000000-0004-0000-0000-000082010000}"/>
    <hyperlink ref="ACU30" r:id="rId387" display="Click Here" xr:uid="{00000000-0004-0000-0000-000083010000}"/>
    <hyperlink ref="ACW30" r:id="rId388" display="Click Here" xr:uid="{00000000-0004-0000-0000-000084010000}"/>
    <hyperlink ref="ACY30" r:id="rId389" display="Click Here" xr:uid="{00000000-0004-0000-0000-000085010000}"/>
    <hyperlink ref="ADA30" r:id="rId390" display="Click Here" xr:uid="{00000000-0004-0000-0000-000086010000}"/>
    <hyperlink ref="ADC30" r:id="rId391" display="Click Here" xr:uid="{00000000-0004-0000-0000-000087010000}"/>
    <hyperlink ref="ADE30" r:id="rId392" display="Click Here" xr:uid="{00000000-0004-0000-0000-000088010000}"/>
    <hyperlink ref="ADG30" r:id="rId393" display="Click Here" xr:uid="{00000000-0004-0000-0000-000089010000}"/>
    <hyperlink ref="ADI30" r:id="rId394" display="Click Here" xr:uid="{00000000-0004-0000-0000-00008A010000}"/>
    <hyperlink ref="ADK30" r:id="rId395" display="Click Here" xr:uid="{00000000-0004-0000-0000-00008B010000}"/>
    <hyperlink ref="ADM30" r:id="rId396" display="Click Here" xr:uid="{00000000-0004-0000-0000-00008C010000}"/>
    <hyperlink ref="ADO30" r:id="rId397" display="Click Here" xr:uid="{00000000-0004-0000-0000-00008D010000}"/>
    <hyperlink ref="ADQ30" r:id="rId398" display="Click Here" xr:uid="{00000000-0004-0000-0000-00008E010000}"/>
    <hyperlink ref="ADS30" r:id="rId399" display="Click Here" xr:uid="{00000000-0004-0000-0000-00008F010000}"/>
    <hyperlink ref="ADU30" r:id="rId400" display="Click Here" xr:uid="{00000000-0004-0000-0000-000090010000}"/>
    <hyperlink ref="ADW30" r:id="rId401" display="Click Here" xr:uid="{00000000-0004-0000-0000-000091010000}"/>
    <hyperlink ref="ADY30" r:id="rId402" display="Click Here" xr:uid="{00000000-0004-0000-0000-000092010000}"/>
    <hyperlink ref="AEA30" r:id="rId403" display="Click Here" xr:uid="{00000000-0004-0000-0000-000093010000}"/>
    <hyperlink ref="AEC30" r:id="rId404" display="Click Here" xr:uid="{00000000-0004-0000-0000-000094010000}"/>
    <hyperlink ref="AEE30" r:id="rId405" display="Click Here" xr:uid="{00000000-0004-0000-0000-000095010000}"/>
    <hyperlink ref="AEG30" r:id="rId406" display="Click Here" xr:uid="{00000000-0004-0000-0000-000096010000}"/>
    <hyperlink ref="AEI30" r:id="rId407" display="Click Here" xr:uid="{00000000-0004-0000-0000-000097010000}"/>
    <hyperlink ref="AEK30" r:id="rId408" display="Click Here" xr:uid="{00000000-0004-0000-0000-000098010000}"/>
    <hyperlink ref="AEM30" r:id="rId409" display="Click Here" xr:uid="{00000000-0004-0000-0000-000099010000}"/>
    <hyperlink ref="AEO30" r:id="rId410" display="Click Here" xr:uid="{00000000-0004-0000-0000-00009A010000}"/>
    <hyperlink ref="AEQ30" r:id="rId411" display="Click Here" xr:uid="{00000000-0004-0000-0000-00009B010000}"/>
    <hyperlink ref="AES30" r:id="rId412" display="Click Here" xr:uid="{00000000-0004-0000-0000-00009C010000}"/>
    <hyperlink ref="AEU30" r:id="rId413" display="Click Here" xr:uid="{00000000-0004-0000-0000-00009D010000}"/>
    <hyperlink ref="AEW30" r:id="rId414" display="Click Here" xr:uid="{00000000-0004-0000-0000-00009E010000}"/>
    <hyperlink ref="AEY30" r:id="rId415" display="Click Here" xr:uid="{00000000-0004-0000-0000-00009F010000}"/>
    <hyperlink ref="AFA30" r:id="rId416" display="Click Here" xr:uid="{00000000-0004-0000-0000-0000A0010000}"/>
    <hyperlink ref="AFC30" r:id="rId417" display="Click Here" xr:uid="{00000000-0004-0000-0000-0000A1010000}"/>
    <hyperlink ref="AFE30" r:id="rId418" display="Click Here" xr:uid="{00000000-0004-0000-0000-0000A2010000}"/>
    <hyperlink ref="AFG30" r:id="rId419" display="Click Here" xr:uid="{00000000-0004-0000-0000-0000A3010000}"/>
    <hyperlink ref="AFI30" r:id="rId420" display="Click Here" xr:uid="{00000000-0004-0000-0000-0000A4010000}"/>
    <hyperlink ref="AFK30" r:id="rId421" display="Click Here" xr:uid="{00000000-0004-0000-0000-0000A5010000}"/>
    <hyperlink ref="AFM30" r:id="rId422" display="Click Here" xr:uid="{00000000-0004-0000-0000-0000A6010000}"/>
    <hyperlink ref="AFO30" r:id="rId423" display="Click Here" xr:uid="{00000000-0004-0000-0000-0000A7010000}"/>
    <hyperlink ref="AFQ30" r:id="rId424" display="Click Here" xr:uid="{00000000-0004-0000-0000-0000A8010000}"/>
    <hyperlink ref="AFS30" r:id="rId425" display="Click Here" xr:uid="{00000000-0004-0000-0000-0000A9010000}"/>
    <hyperlink ref="AFU30" r:id="rId426" display="Click Here" xr:uid="{00000000-0004-0000-0000-0000AA010000}"/>
    <hyperlink ref="AFW30" r:id="rId427" display="Click Here" xr:uid="{00000000-0004-0000-0000-0000AB010000}"/>
    <hyperlink ref="AFY30" r:id="rId428" display="Click Here" xr:uid="{00000000-0004-0000-0000-0000AC010000}"/>
    <hyperlink ref="AGA30" r:id="rId429" display="Click Here" xr:uid="{00000000-0004-0000-0000-0000AD010000}"/>
    <hyperlink ref="AGC30" r:id="rId430" display="Click Here" xr:uid="{00000000-0004-0000-0000-0000AE010000}"/>
    <hyperlink ref="AGE30" r:id="rId431" display="Click Here" xr:uid="{00000000-0004-0000-0000-0000AF010000}"/>
    <hyperlink ref="AGG30" r:id="rId432" display="Click Here" xr:uid="{00000000-0004-0000-0000-0000B0010000}"/>
    <hyperlink ref="AGI30" r:id="rId433" display="Click Here" xr:uid="{00000000-0004-0000-0000-0000B1010000}"/>
    <hyperlink ref="AGK30" r:id="rId434" display="Click Here" xr:uid="{00000000-0004-0000-0000-0000B2010000}"/>
    <hyperlink ref="AGM30" r:id="rId435" display="Click Here" xr:uid="{00000000-0004-0000-0000-0000B3010000}"/>
    <hyperlink ref="AGO30" r:id="rId436" display="Click Here" xr:uid="{00000000-0004-0000-0000-0000B4010000}"/>
    <hyperlink ref="AGQ30" r:id="rId437" display="Click Here" xr:uid="{00000000-0004-0000-0000-0000B5010000}"/>
    <hyperlink ref="AGS30" r:id="rId438" display="Click Here" xr:uid="{00000000-0004-0000-0000-0000B6010000}"/>
    <hyperlink ref="AGU30" r:id="rId439" display="Click Here" xr:uid="{00000000-0004-0000-0000-0000B7010000}"/>
    <hyperlink ref="AGW30" r:id="rId440" display="Click Here" xr:uid="{00000000-0004-0000-0000-0000B8010000}"/>
    <hyperlink ref="AGY30" r:id="rId441" display="Click Here" xr:uid="{00000000-0004-0000-0000-0000B9010000}"/>
    <hyperlink ref="AHA30" r:id="rId442" display="Click Here" xr:uid="{00000000-0004-0000-0000-0000BA010000}"/>
    <hyperlink ref="AHC30" r:id="rId443" display="Click Here" xr:uid="{00000000-0004-0000-0000-0000BB010000}"/>
    <hyperlink ref="AHE30" r:id="rId444" display="Click Here" xr:uid="{00000000-0004-0000-0000-0000BC010000}"/>
    <hyperlink ref="AHG30" r:id="rId445" display="Click Here" xr:uid="{00000000-0004-0000-0000-0000BD010000}"/>
    <hyperlink ref="AHI30" r:id="rId446" display="Click Here" xr:uid="{00000000-0004-0000-0000-0000BE010000}"/>
    <hyperlink ref="AHK30" r:id="rId447" display="Click Here" xr:uid="{00000000-0004-0000-0000-0000BF010000}"/>
    <hyperlink ref="AHM30" r:id="rId448" display="Click Here" xr:uid="{00000000-0004-0000-0000-0000C0010000}"/>
    <hyperlink ref="AHO30" r:id="rId449" display="Click Here" xr:uid="{00000000-0004-0000-0000-0000C1010000}"/>
    <hyperlink ref="AHQ30" r:id="rId450" display="Click Here" xr:uid="{00000000-0004-0000-0000-0000C2010000}"/>
    <hyperlink ref="AHS30" r:id="rId451" display="Click Here" xr:uid="{00000000-0004-0000-0000-0000C3010000}"/>
    <hyperlink ref="AHU30" r:id="rId452" display="Click Here" xr:uid="{00000000-0004-0000-0000-0000C4010000}"/>
    <hyperlink ref="AHW30" r:id="rId453" display="Click Here" xr:uid="{00000000-0004-0000-0000-0000C5010000}"/>
    <hyperlink ref="AHY30" r:id="rId454" display="Click Here" xr:uid="{00000000-0004-0000-0000-0000C6010000}"/>
    <hyperlink ref="AIA30" r:id="rId455" display="Click Here" xr:uid="{00000000-0004-0000-0000-0000C7010000}"/>
    <hyperlink ref="AIC30" r:id="rId456" display="Click Here" xr:uid="{00000000-0004-0000-0000-0000C8010000}"/>
    <hyperlink ref="AIE30" r:id="rId457" display="Click Here" xr:uid="{00000000-0004-0000-0000-0000C9010000}"/>
    <hyperlink ref="AIG30" r:id="rId458" display="Click Here" xr:uid="{00000000-0004-0000-0000-0000CA010000}"/>
    <hyperlink ref="AII30" r:id="rId459" display="Click Here" xr:uid="{00000000-0004-0000-0000-0000CB010000}"/>
    <hyperlink ref="AIK30" r:id="rId460" display="Click Here" xr:uid="{00000000-0004-0000-0000-0000CC010000}"/>
    <hyperlink ref="AIM30" r:id="rId461" display="Click Here" xr:uid="{00000000-0004-0000-0000-0000CD010000}"/>
    <hyperlink ref="AIO30" r:id="rId462" display="Click Here" xr:uid="{00000000-0004-0000-0000-0000CE010000}"/>
    <hyperlink ref="AIQ30" r:id="rId463" display="Click Here" xr:uid="{00000000-0004-0000-0000-0000CF010000}"/>
    <hyperlink ref="AIS30" r:id="rId464" display="Click Here" xr:uid="{00000000-0004-0000-0000-0000D0010000}"/>
    <hyperlink ref="AIU30" r:id="rId465" display="Click Here" xr:uid="{00000000-0004-0000-0000-0000D1010000}"/>
    <hyperlink ref="AIW30" r:id="rId466" display="Click Here" xr:uid="{00000000-0004-0000-0000-0000D2010000}"/>
    <hyperlink ref="AIY30" r:id="rId467" display="Click Here" xr:uid="{00000000-0004-0000-0000-0000D3010000}"/>
    <hyperlink ref="AJA30" r:id="rId468" display="Click Here" xr:uid="{00000000-0004-0000-0000-0000D4010000}"/>
    <hyperlink ref="AJC30" r:id="rId469" display="Click Here" xr:uid="{00000000-0004-0000-0000-0000D5010000}"/>
    <hyperlink ref="AJE30" r:id="rId470" display="Click Here" xr:uid="{00000000-0004-0000-0000-0000D6010000}"/>
    <hyperlink ref="AJG30" r:id="rId471" display="Click Here" xr:uid="{00000000-0004-0000-0000-0000D7010000}"/>
    <hyperlink ref="AJI30" r:id="rId472" display="Click Here" xr:uid="{00000000-0004-0000-0000-0000D8010000}"/>
    <hyperlink ref="AJK30" r:id="rId473" display="Click Here" xr:uid="{00000000-0004-0000-0000-0000D9010000}"/>
    <hyperlink ref="AJM30" r:id="rId474" display="Click Here" xr:uid="{00000000-0004-0000-0000-0000DA010000}"/>
    <hyperlink ref="AJO30" r:id="rId475" display="Click Here" xr:uid="{00000000-0004-0000-0000-0000DB010000}"/>
    <hyperlink ref="AJQ30" r:id="rId476" display="Click Here" xr:uid="{00000000-0004-0000-0000-0000DC010000}"/>
    <hyperlink ref="AJS30" r:id="rId477" display="Click Here" xr:uid="{00000000-0004-0000-0000-0000DD010000}"/>
    <hyperlink ref="AJU30" r:id="rId478" display="Click Here" xr:uid="{00000000-0004-0000-0000-0000DE010000}"/>
    <hyperlink ref="AJW30" r:id="rId479" display="Click Here" xr:uid="{00000000-0004-0000-0000-0000DF010000}"/>
    <hyperlink ref="AJY30" r:id="rId480" display="Click Here" xr:uid="{00000000-0004-0000-0000-0000E0010000}"/>
    <hyperlink ref="AKA30" r:id="rId481" display="Click Here" xr:uid="{00000000-0004-0000-0000-0000E1010000}"/>
    <hyperlink ref="AKC30" r:id="rId482" display="Click Here" xr:uid="{00000000-0004-0000-0000-0000E2010000}"/>
    <hyperlink ref="AKE30" r:id="rId483" display="Click Here" xr:uid="{00000000-0004-0000-0000-0000E3010000}"/>
    <hyperlink ref="AKG30" r:id="rId484" display="Click Here" xr:uid="{00000000-0004-0000-0000-0000E4010000}"/>
    <hyperlink ref="AKI30" r:id="rId485" display="Click Here" xr:uid="{00000000-0004-0000-0000-0000E5010000}"/>
    <hyperlink ref="AKK30" r:id="rId486" display="Click Here" xr:uid="{00000000-0004-0000-0000-0000E6010000}"/>
    <hyperlink ref="AKM30" r:id="rId487" display="Click Here" xr:uid="{00000000-0004-0000-0000-0000E7010000}"/>
    <hyperlink ref="AKO30" r:id="rId488" display="Click Here" xr:uid="{00000000-0004-0000-0000-0000E8010000}"/>
    <hyperlink ref="AKQ30" r:id="rId489" display="Click Here" xr:uid="{00000000-0004-0000-0000-0000E9010000}"/>
    <hyperlink ref="AKS30" r:id="rId490" display="Click Here" xr:uid="{00000000-0004-0000-0000-0000EA010000}"/>
    <hyperlink ref="AKU30" r:id="rId491" display="Click Here" xr:uid="{00000000-0004-0000-0000-0000EB010000}"/>
    <hyperlink ref="AKW30" r:id="rId492" display="Click Here" xr:uid="{00000000-0004-0000-0000-0000EC010000}"/>
    <hyperlink ref="AKY30" r:id="rId493" display="Click Here" xr:uid="{00000000-0004-0000-0000-0000ED010000}"/>
    <hyperlink ref="ALA30" r:id="rId494" display="Click Here" xr:uid="{00000000-0004-0000-0000-0000EE010000}"/>
    <hyperlink ref="ALC30" r:id="rId495" display="Click Here" xr:uid="{00000000-0004-0000-0000-0000EF010000}"/>
    <hyperlink ref="ALE30" r:id="rId496" display="Click Here" xr:uid="{00000000-0004-0000-0000-0000F0010000}"/>
    <hyperlink ref="ALG30" r:id="rId497" display="Click Here" xr:uid="{00000000-0004-0000-0000-0000F1010000}"/>
    <hyperlink ref="ALI30" r:id="rId498" display="Click Here" xr:uid="{00000000-0004-0000-0000-0000F2010000}"/>
    <hyperlink ref="ALK30" r:id="rId499" display="Click Here" xr:uid="{00000000-0004-0000-0000-0000F3010000}"/>
    <hyperlink ref="ALM30" r:id="rId500" display="Click Here" xr:uid="{00000000-0004-0000-0000-0000F4010000}"/>
    <hyperlink ref="ALO30" r:id="rId501" display="Click Here" xr:uid="{00000000-0004-0000-0000-0000F5010000}"/>
    <hyperlink ref="ALQ30" r:id="rId502" display="Click Here" xr:uid="{00000000-0004-0000-0000-0000F6010000}"/>
    <hyperlink ref="ALS30" r:id="rId503" display="Click Here" xr:uid="{00000000-0004-0000-0000-0000F7010000}"/>
    <hyperlink ref="ALU30" r:id="rId504" display="Click Here" xr:uid="{00000000-0004-0000-0000-0000F8010000}"/>
    <hyperlink ref="ALW30" r:id="rId505" display="Click Here" xr:uid="{00000000-0004-0000-0000-0000F9010000}"/>
    <hyperlink ref="ALY30" r:id="rId506" display="Click Here" xr:uid="{00000000-0004-0000-0000-0000FA010000}"/>
    <hyperlink ref="AMA30" r:id="rId507" display="Click Here" xr:uid="{00000000-0004-0000-0000-0000FB010000}"/>
    <hyperlink ref="AMC30" r:id="rId508" display="Click Here" xr:uid="{00000000-0004-0000-0000-0000FC010000}"/>
    <hyperlink ref="AME30" r:id="rId509" display="Click Here" xr:uid="{00000000-0004-0000-0000-0000FD010000}"/>
    <hyperlink ref="AMG30" r:id="rId510" display="Click Here" xr:uid="{00000000-0004-0000-0000-0000FE010000}"/>
    <hyperlink ref="AMI30" r:id="rId511" display="Click Here" xr:uid="{00000000-0004-0000-0000-0000FF010000}"/>
    <hyperlink ref="AMK30" r:id="rId512" display="Click Here" xr:uid="{00000000-0004-0000-0000-000000020000}"/>
    <hyperlink ref="AMM30" r:id="rId513" display="Click Here" xr:uid="{00000000-0004-0000-0000-000001020000}"/>
    <hyperlink ref="AMO30" r:id="rId514" display="Click Here" xr:uid="{00000000-0004-0000-0000-000002020000}"/>
    <hyperlink ref="AMQ30" r:id="rId515" display="Click Here" xr:uid="{00000000-0004-0000-0000-000003020000}"/>
    <hyperlink ref="AMS30" r:id="rId516" display="Click Here" xr:uid="{00000000-0004-0000-0000-000004020000}"/>
    <hyperlink ref="AMU30" r:id="rId517" display="Click Here" xr:uid="{00000000-0004-0000-0000-000005020000}"/>
    <hyperlink ref="AMW30" r:id="rId518" display="Click Here" xr:uid="{00000000-0004-0000-0000-000006020000}"/>
    <hyperlink ref="AMY30" r:id="rId519" display="Click Here" xr:uid="{00000000-0004-0000-0000-000007020000}"/>
    <hyperlink ref="ANA30" r:id="rId520" display="Click Here" xr:uid="{00000000-0004-0000-0000-000008020000}"/>
    <hyperlink ref="ANC30" r:id="rId521" display="Click Here" xr:uid="{00000000-0004-0000-0000-000009020000}"/>
    <hyperlink ref="ANE30" r:id="rId522" display="Click Here" xr:uid="{00000000-0004-0000-0000-00000A020000}"/>
    <hyperlink ref="ANG30" r:id="rId523" display="Click Here" xr:uid="{00000000-0004-0000-0000-00000B020000}"/>
    <hyperlink ref="ANI30" r:id="rId524" display="Click Here" xr:uid="{00000000-0004-0000-0000-00000C020000}"/>
    <hyperlink ref="ANK30" r:id="rId525" display="Click Here" xr:uid="{00000000-0004-0000-0000-00000D020000}"/>
    <hyperlink ref="ANM30" r:id="rId526" display="Click Here" xr:uid="{00000000-0004-0000-0000-00000E020000}"/>
    <hyperlink ref="ANO30" r:id="rId527" display="Click Here" xr:uid="{00000000-0004-0000-0000-00000F020000}"/>
    <hyperlink ref="ANQ30" r:id="rId528" display="Click Here" xr:uid="{00000000-0004-0000-0000-000010020000}"/>
    <hyperlink ref="ANS30" r:id="rId529" display="Click Here" xr:uid="{00000000-0004-0000-0000-000011020000}"/>
    <hyperlink ref="ANU30" r:id="rId530" display="Click Here" xr:uid="{00000000-0004-0000-0000-000012020000}"/>
    <hyperlink ref="ANW30" r:id="rId531" display="Click Here" xr:uid="{00000000-0004-0000-0000-000013020000}"/>
    <hyperlink ref="ANY30" r:id="rId532" display="Click Here" xr:uid="{00000000-0004-0000-0000-000014020000}"/>
    <hyperlink ref="AOA30" r:id="rId533" display="Click Here" xr:uid="{00000000-0004-0000-0000-000015020000}"/>
    <hyperlink ref="AOC30" r:id="rId534" display="Click Here" xr:uid="{00000000-0004-0000-0000-000016020000}"/>
    <hyperlink ref="AOE30" r:id="rId535" display="Click Here" xr:uid="{00000000-0004-0000-0000-000017020000}"/>
    <hyperlink ref="AOG30" r:id="rId536" display="Click Here" xr:uid="{00000000-0004-0000-0000-000018020000}"/>
    <hyperlink ref="AOI30" r:id="rId537" display="Click Here" xr:uid="{00000000-0004-0000-0000-000019020000}"/>
    <hyperlink ref="AOK30" r:id="rId538" display="Click Here" xr:uid="{00000000-0004-0000-0000-00001A020000}"/>
    <hyperlink ref="AOM30" r:id="rId539" display="Click Here" xr:uid="{00000000-0004-0000-0000-00001B020000}"/>
    <hyperlink ref="AOO30" r:id="rId540" display="Click Here" xr:uid="{00000000-0004-0000-0000-00001C020000}"/>
    <hyperlink ref="AOQ30" r:id="rId541" display="Click Here" xr:uid="{00000000-0004-0000-0000-00001D020000}"/>
    <hyperlink ref="AOS30" r:id="rId542" display="Click Here" xr:uid="{00000000-0004-0000-0000-00001E020000}"/>
    <hyperlink ref="AOU30" r:id="rId543" display="Click Here" xr:uid="{00000000-0004-0000-0000-00001F020000}"/>
    <hyperlink ref="AOW30" r:id="rId544" display="Click Here" xr:uid="{00000000-0004-0000-0000-000020020000}"/>
    <hyperlink ref="AOY30" r:id="rId545" display="Click Here" xr:uid="{00000000-0004-0000-0000-000021020000}"/>
    <hyperlink ref="APA30" r:id="rId546" display="Click Here" xr:uid="{00000000-0004-0000-0000-000022020000}"/>
    <hyperlink ref="APC30" r:id="rId547" display="Click Here" xr:uid="{00000000-0004-0000-0000-000023020000}"/>
    <hyperlink ref="APE30" r:id="rId548" display="Click Here" xr:uid="{00000000-0004-0000-0000-000024020000}"/>
    <hyperlink ref="APG30" r:id="rId549" display="Click Here" xr:uid="{00000000-0004-0000-0000-000025020000}"/>
    <hyperlink ref="API30" r:id="rId550" display="Click Here" xr:uid="{00000000-0004-0000-0000-000026020000}"/>
    <hyperlink ref="APK30" r:id="rId551" display="Click Here" xr:uid="{00000000-0004-0000-0000-000027020000}"/>
    <hyperlink ref="APM30" r:id="rId552" display="Click Here" xr:uid="{00000000-0004-0000-0000-000028020000}"/>
    <hyperlink ref="APO30" r:id="rId553" display="Click Here" xr:uid="{00000000-0004-0000-0000-000029020000}"/>
    <hyperlink ref="APQ30" r:id="rId554" display="Click Here" xr:uid="{00000000-0004-0000-0000-00002A020000}"/>
    <hyperlink ref="APS30" r:id="rId555" display="Click Here" xr:uid="{00000000-0004-0000-0000-00002B020000}"/>
    <hyperlink ref="APU30" r:id="rId556" display="Click Here" xr:uid="{00000000-0004-0000-0000-00002C020000}"/>
    <hyperlink ref="APW30" r:id="rId557" display="Click Here" xr:uid="{00000000-0004-0000-0000-00002D020000}"/>
    <hyperlink ref="APY30" r:id="rId558" display="Click Here" xr:uid="{00000000-0004-0000-0000-00002E020000}"/>
    <hyperlink ref="AQA30" r:id="rId559" display="Click Here" xr:uid="{00000000-0004-0000-0000-00002F020000}"/>
    <hyperlink ref="AQC30" r:id="rId560" display="Click Here" xr:uid="{00000000-0004-0000-0000-000030020000}"/>
    <hyperlink ref="AQE30" r:id="rId561" display="Click Here" xr:uid="{00000000-0004-0000-0000-000031020000}"/>
    <hyperlink ref="AQG30" r:id="rId562" display="Click Here" xr:uid="{00000000-0004-0000-0000-000032020000}"/>
    <hyperlink ref="AQI30" r:id="rId563" display="Click Here" xr:uid="{00000000-0004-0000-0000-000033020000}"/>
    <hyperlink ref="AQK30" r:id="rId564" display="Click Here" xr:uid="{00000000-0004-0000-0000-000034020000}"/>
    <hyperlink ref="AQM30" r:id="rId565" display="Click Here" xr:uid="{00000000-0004-0000-0000-000035020000}"/>
    <hyperlink ref="AQO30" r:id="rId566" display="Click Here" xr:uid="{00000000-0004-0000-0000-000036020000}"/>
    <hyperlink ref="AQQ30" r:id="rId567" display="Click Here" xr:uid="{00000000-0004-0000-0000-000037020000}"/>
    <hyperlink ref="AQS30" r:id="rId568" display="Click Here" xr:uid="{00000000-0004-0000-0000-000038020000}"/>
    <hyperlink ref="AQU30" r:id="rId569" display="Click Here" xr:uid="{00000000-0004-0000-0000-000039020000}"/>
    <hyperlink ref="AQW30" r:id="rId570" display="Click Here" xr:uid="{00000000-0004-0000-0000-00003A020000}"/>
    <hyperlink ref="AQY30" r:id="rId571" display="Click Here" xr:uid="{00000000-0004-0000-0000-00003B020000}"/>
    <hyperlink ref="ARA30" r:id="rId572" display="Click Here" xr:uid="{00000000-0004-0000-0000-00003C020000}"/>
    <hyperlink ref="ARC30" r:id="rId573" display="Click Here" xr:uid="{00000000-0004-0000-0000-00003D020000}"/>
    <hyperlink ref="ARE30" r:id="rId574" display="Click Here" xr:uid="{00000000-0004-0000-0000-00003E020000}"/>
    <hyperlink ref="ARG30" r:id="rId575" display="Click Here" xr:uid="{00000000-0004-0000-0000-00003F020000}"/>
    <hyperlink ref="ARI30" r:id="rId576" display="Click Here" xr:uid="{00000000-0004-0000-0000-000040020000}"/>
    <hyperlink ref="ARK30" r:id="rId577" display="Click Here" xr:uid="{00000000-0004-0000-0000-000041020000}"/>
    <hyperlink ref="ARM30" r:id="rId578" display="Click Here" xr:uid="{00000000-0004-0000-0000-000042020000}"/>
    <hyperlink ref="ARO30" r:id="rId579" display="Click Here" xr:uid="{00000000-0004-0000-0000-000043020000}"/>
    <hyperlink ref="ARQ30" r:id="rId580" display="Click Here" xr:uid="{00000000-0004-0000-0000-000044020000}"/>
    <hyperlink ref="ARS30" r:id="rId581" display="Click Here" xr:uid="{00000000-0004-0000-0000-000045020000}"/>
    <hyperlink ref="ARU30" r:id="rId582" display="Click Here" xr:uid="{00000000-0004-0000-0000-000046020000}"/>
    <hyperlink ref="ARW30" r:id="rId583" display="Click Here" xr:uid="{00000000-0004-0000-0000-000047020000}"/>
    <hyperlink ref="ARY30" r:id="rId584" display="Click Here" xr:uid="{00000000-0004-0000-0000-000048020000}"/>
    <hyperlink ref="ASA30" r:id="rId585" display="Click Here" xr:uid="{00000000-0004-0000-0000-000049020000}"/>
    <hyperlink ref="ASC30" r:id="rId586" display="Click Here" xr:uid="{00000000-0004-0000-0000-00004A020000}"/>
    <hyperlink ref="ASE30" r:id="rId587" display="Click Here" xr:uid="{00000000-0004-0000-0000-00004B020000}"/>
    <hyperlink ref="ASG30" r:id="rId588" display="Click Here" xr:uid="{00000000-0004-0000-0000-00004C020000}"/>
    <hyperlink ref="ASI30" r:id="rId589" display="Click Here" xr:uid="{00000000-0004-0000-0000-00004D020000}"/>
    <hyperlink ref="ASK30" r:id="rId590" display="Click Here" xr:uid="{00000000-0004-0000-0000-00004E020000}"/>
    <hyperlink ref="ASM30" r:id="rId591" display="Click Here" xr:uid="{00000000-0004-0000-0000-00004F020000}"/>
    <hyperlink ref="ASO30" r:id="rId592" display="Click Here" xr:uid="{00000000-0004-0000-0000-000050020000}"/>
    <hyperlink ref="ASQ30" r:id="rId593" display="Click Here" xr:uid="{00000000-0004-0000-0000-000051020000}"/>
    <hyperlink ref="ASS30" r:id="rId594" display="Click Here" xr:uid="{00000000-0004-0000-0000-000052020000}"/>
    <hyperlink ref="ASU30" r:id="rId595" display="Click Here" xr:uid="{00000000-0004-0000-0000-000053020000}"/>
    <hyperlink ref="ASW30" r:id="rId596" display="Click Here" xr:uid="{00000000-0004-0000-0000-000054020000}"/>
    <hyperlink ref="ASY30" r:id="rId597" display="Click Here" xr:uid="{00000000-0004-0000-0000-000055020000}"/>
    <hyperlink ref="ATA30" r:id="rId598" display="Click Here" xr:uid="{00000000-0004-0000-0000-000056020000}"/>
    <hyperlink ref="ATC30" r:id="rId599" display="Click Here" xr:uid="{00000000-0004-0000-0000-000057020000}"/>
    <hyperlink ref="ATE30" r:id="rId600" display="Click Here" xr:uid="{00000000-0004-0000-0000-000058020000}"/>
    <hyperlink ref="ATG30" r:id="rId601" display="Click Here" xr:uid="{00000000-0004-0000-0000-000059020000}"/>
    <hyperlink ref="ATI30" r:id="rId602" display="Click Here" xr:uid="{00000000-0004-0000-0000-00005A020000}"/>
    <hyperlink ref="ATK30" r:id="rId603" display="Click Here" xr:uid="{00000000-0004-0000-0000-00005B020000}"/>
    <hyperlink ref="ATM30" r:id="rId604" display="Click Here" xr:uid="{00000000-0004-0000-0000-00005C020000}"/>
    <hyperlink ref="ATO30" r:id="rId605" display="Click Here" xr:uid="{00000000-0004-0000-0000-00005D020000}"/>
    <hyperlink ref="ATQ30" r:id="rId606" display="Click Here" xr:uid="{00000000-0004-0000-0000-00005E020000}"/>
    <hyperlink ref="ATS30" r:id="rId607" display="Click Here" xr:uid="{00000000-0004-0000-0000-00005F020000}"/>
    <hyperlink ref="ATU30" r:id="rId608" display="Click Here" xr:uid="{00000000-0004-0000-0000-000060020000}"/>
    <hyperlink ref="ATW30" r:id="rId609" display="Click Here" xr:uid="{00000000-0004-0000-0000-000061020000}"/>
    <hyperlink ref="ATY30" r:id="rId610" display="Click Here" xr:uid="{00000000-0004-0000-0000-000062020000}"/>
    <hyperlink ref="AUA30" r:id="rId611" display="Click Here" xr:uid="{00000000-0004-0000-0000-000063020000}"/>
    <hyperlink ref="AUC30" r:id="rId612" display="Click Here" xr:uid="{00000000-0004-0000-0000-000064020000}"/>
    <hyperlink ref="AUE30" r:id="rId613" display="Click Here" xr:uid="{00000000-0004-0000-0000-000065020000}"/>
    <hyperlink ref="AUG30" r:id="rId614" display="Click Here" xr:uid="{00000000-0004-0000-0000-000066020000}"/>
    <hyperlink ref="AUI30" r:id="rId615" display="Click Here" xr:uid="{00000000-0004-0000-0000-000067020000}"/>
    <hyperlink ref="AUK30" r:id="rId616" display="Click Here" xr:uid="{00000000-0004-0000-0000-000068020000}"/>
    <hyperlink ref="AUM30" r:id="rId617" display="Click Here" xr:uid="{00000000-0004-0000-0000-000069020000}"/>
    <hyperlink ref="AUO30" r:id="rId618" display="Click Here" xr:uid="{00000000-0004-0000-0000-00006A020000}"/>
    <hyperlink ref="AUQ30" r:id="rId619" display="Click Here" xr:uid="{00000000-0004-0000-0000-00006B020000}"/>
    <hyperlink ref="AUS30" r:id="rId620" display="Click Here" xr:uid="{00000000-0004-0000-0000-00006C020000}"/>
    <hyperlink ref="AUU30" r:id="rId621" display="Click Here" xr:uid="{00000000-0004-0000-0000-00006D020000}"/>
    <hyperlink ref="AUW30" r:id="rId622" display="Click Here" xr:uid="{00000000-0004-0000-0000-00006E020000}"/>
    <hyperlink ref="AUY30" r:id="rId623" display="Click Here" xr:uid="{00000000-0004-0000-0000-00006F020000}"/>
    <hyperlink ref="AVA30" r:id="rId624" display="Click Here" xr:uid="{00000000-0004-0000-0000-000070020000}"/>
    <hyperlink ref="AVC30" r:id="rId625" display="Click Here" xr:uid="{00000000-0004-0000-0000-000071020000}"/>
    <hyperlink ref="AVE30" r:id="rId626" display="Click Here" xr:uid="{00000000-0004-0000-0000-000072020000}"/>
    <hyperlink ref="AVG30" r:id="rId627" display="Click Here" xr:uid="{00000000-0004-0000-0000-000073020000}"/>
    <hyperlink ref="AVI30" r:id="rId628" display="Click Here" xr:uid="{00000000-0004-0000-0000-000074020000}"/>
    <hyperlink ref="AVK30" r:id="rId629" display="Click Here" xr:uid="{00000000-0004-0000-0000-000075020000}"/>
    <hyperlink ref="AVM30" r:id="rId630" display="Click Here" xr:uid="{00000000-0004-0000-0000-000076020000}"/>
    <hyperlink ref="AVO30" r:id="rId631" display="Click Here" xr:uid="{00000000-0004-0000-0000-000077020000}"/>
    <hyperlink ref="AVQ30" r:id="rId632" display="Click Here" xr:uid="{00000000-0004-0000-0000-000078020000}"/>
    <hyperlink ref="AVS30" r:id="rId633" display="Click Here" xr:uid="{00000000-0004-0000-0000-000079020000}"/>
    <hyperlink ref="AVU30" r:id="rId634" display="Click Here" xr:uid="{00000000-0004-0000-0000-00007A020000}"/>
    <hyperlink ref="AVW30" r:id="rId635" display="Click Here" xr:uid="{00000000-0004-0000-0000-00007B020000}"/>
    <hyperlink ref="AVY30" r:id="rId636" display="Click Here" xr:uid="{00000000-0004-0000-0000-00007C020000}"/>
    <hyperlink ref="AWA30" r:id="rId637" display="Click Here" xr:uid="{00000000-0004-0000-0000-00007D020000}"/>
    <hyperlink ref="AWC30" r:id="rId638" display="Click Here" xr:uid="{00000000-0004-0000-0000-00007E020000}"/>
    <hyperlink ref="AWE30" r:id="rId639" display="Click Here" xr:uid="{00000000-0004-0000-0000-00007F020000}"/>
    <hyperlink ref="AWG30" r:id="rId640" display="Click Here" xr:uid="{00000000-0004-0000-0000-000080020000}"/>
    <hyperlink ref="AWI30" r:id="rId641" display="Click Here" xr:uid="{00000000-0004-0000-0000-000081020000}"/>
    <hyperlink ref="AWK30" r:id="rId642" display="Click Here" xr:uid="{00000000-0004-0000-0000-000082020000}"/>
    <hyperlink ref="AWM30" r:id="rId643" display="Click Here" xr:uid="{00000000-0004-0000-0000-000083020000}"/>
    <hyperlink ref="AWO30" r:id="rId644" display="Click Here" xr:uid="{00000000-0004-0000-0000-000084020000}"/>
    <hyperlink ref="AWQ30" r:id="rId645" display="Click Here" xr:uid="{00000000-0004-0000-0000-000085020000}"/>
    <hyperlink ref="AWS30" r:id="rId646" display="Click Here" xr:uid="{00000000-0004-0000-0000-000086020000}"/>
    <hyperlink ref="AWU30" r:id="rId647" display="Click Here" xr:uid="{00000000-0004-0000-0000-000087020000}"/>
    <hyperlink ref="AWW30" r:id="rId648" display="Click Here" xr:uid="{00000000-0004-0000-0000-000088020000}"/>
    <hyperlink ref="AWY30" r:id="rId649" display="Click Here" xr:uid="{00000000-0004-0000-0000-000089020000}"/>
    <hyperlink ref="AXA30" r:id="rId650" display="Click Here" xr:uid="{00000000-0004-0000-0000-00008A020000}"/>
    <hyperlink ref="AXC30" r:id="rId651" display="Click Here" xr:uid="{00000000-0004-0000-0000-00008B020000}"/>
    <hyperlink ref="AXE30" r:id="rId652" display="Click Here" xr:uid="{00000000-0004-0000-0000-00008C020000}"/>
    <hyperlink ref="AXG30" r:id="rId653" display="Click Here" xr:uid="{00000000-0004-0000-0000-00008D020000}"/>
    <hyperlink ref="AXI30" r:id="rId654" display="Click Here" xr:uid="{00000000-0004-0000-0000-00008E020000}"/>
    <hyperlink ref="AXK30" r:id="rId655" display="Click Here" xr:uid="{00000000-0004-0000-0000-00008F020000}"/>
    <hyperlink ref="AXM30" r:id="rId656" display="Click Here" xr:uid="{00000000-0004-0000-0000-000090020000}"/>
    <hyperlink ref="AXO30" r:id="rId657" display="Click Here" xr:uid="{00000000-0004-0000-0000-000091020000}"/>
    <hyperlink ref="AXQ30" r:id="rId658" display="Click Here" xr:uid="{00000000-0004-0000-0000-000092020000}"/>
    <hyperlink ref="AXS30" r:id="rId659" display="Click Here" xr:uid="{00000000-0004-0000-0000-000093020000}"/>
    <hyperlink ref="AXU30" r:id="rId660" display="Click Here" xr:uid="{00000000-0004-0000-0000-000094020000}"/>
    <hyperlink ref="AXW30" r:id="rId661" display="Click Here" xr:uid="{00000000-0004-0000-0000-000095020000}"/>
    <hyperlink ref="AXY30" r:id="rId662" display="Click Here" xr:uid="{00000000-0004-0000-0000-000096020000}"/>
    <hyperlink ref="AYA30" r:id="rId663" display="Click Here" xr:uid="{00000000-0004-0000-0000-000097020000}"/>
    <hyperlink ref="AYC30" r:id="rId664" display="Click Here" xr:uid="{00000000-0004-0000-0000-000098020000}"/>
    <hyperlink ref="AYE30" r:id="rId665" display="Click Here" xr:uid="{00000000-0004-0000-0000-000099020000}"/>
    <hyperlink ref="AYG30" r:id="rId666" display="Click Here" xr:uid="{00000000-0004-0000-0000-00009A020000}"/>
    <hyperlink ref="AYI30" r:id="rId667" display="Click Here" xr:uid="{00000000-0004-0000-0000-00009B020000}"/>
    <hyperlink ref="AYK30" r:id="rId668" display="Click Here" xr:uid="{00000000-0004-0000-0000-00009C020000}"/>
    <hyperlink ref="AYM30" r:id="rId669" display="Click Here" xr:uid="{00000000-0004-0000-0000-00009D020000}"/>
    <hyperlink ref="AYO30" r:id="rId670" display="Click Here" xr:uid="{00000000-0004-0000-0000-00009E020000}"/>
    <hyperlink ref="AYQ30" r:id="rId671" display="Click Here" xr:uid="{00000000-0004-0000-0000-00009F020000}"/>
    <hyperlink ref="AYS30" r:id="rId672" display="Click Here" xr:uid="{00000000-0004-0000-0000-0000A0020000}"/>
    <hyperlink ref="AYU30" r:id="rId673" display="Click Here" xr:uid="{00000000-0004-0000-0000-0000A1020000}"/>
    <hyperlink ref="AYW30" r:id="rId674" display="Click Here" xr:uid="{00000000-0004-0000-0000-0000A2020000}"/>
    <hyperlink ref="AYY30" r:id="rId675" display="Click Here" xr:uid="{00000000-0004-0000-0000-0000A3020000}"/>
    <hyperlink ref="AZA30" r:id="rId676" display="Click Here" xr:uid="{00000000-0004-0000-0000-0000A4020000}"/>
    <hyperlink ref="AZC30" r:id="rId677" display="Click Here" xr:uid="{00000000-0004-0000-0000-0000A5020000}"/>
    <hyperlink ref="AZE30" r:id="rId678" display="Click Here" xr:uid="{00000000-0004-0000-0000-0000A6020000}"/>
    <hyperlink ref="AZG30" r:id="rId679" display="Click Here" xr:uid="{00000000-0004-0000-0000-0000A7020000}"/>
    <hyperlink ref="AZI30" r:id="rId680" display="Click Here" xr:uid="{00000000-0004-0000-0000-0000A8020000}"/>
    <hyperlink ref="AZK30" r:id="rId681" display="Click Here" xr:uid="{00000000-0004-0000-0000-0000A9020000}"/>
    <hyperlink ref="AZM30" r:id="rId682" display="Click Here" xr:uid="{00000000-0004-0000-0000-0000AA020000}"/>
    <hyperlink ref="AZO30" r:id="rId683" display="Click Here" xr:uid="{00000000-0004-0000-0000-0000AB020000}"/>
    <hyperlink ref="AZQ30" r:id="rId684" display="Click Here" xr:uid="{00000000-0004-0000-0000-0000AC020000}"/>
    <hyperlink ref="AZS30" r:id="rId685" display="Click Here" xr:uid="{00000000-0004-0000-0000-0000AD020000}"/>
    <hyperlink ref="AZU30" r:id="rId686" display="Click Here" xr:uid="{00000000-0004-0000-0000-0000AE020000}"/>
    <hyperlink ref="AZW30" r:id="rId687" display="Click Here" xr:uid="{00000000-0004-0000-0000-0000AF020000}"/>
    <hyperlink ref="AZY30" r:id="rId688" display="Click Here" xr:uid="{00000000-0004-0000-0000-0000B0020000}"/>
    <hyperlink ref="BAA30" r:id="rId689" display="Click Here" xr:uid="{00000000-0004-0000-0000-0000B1020000}"/>
    <hyperlink ref="BAC30" r:id="rId690" display="Click Here" xr:uid="{00000000-0004-0000-0000-0000B2020000}"/>
    <hyperlink ref="BAE30" r:id="rId691" display="Click Here" xr:uid="{00000000-0004-0000-0000-0000B3020000}"/>
    <hyperlink ref="BAG30" r:id="rId692" display="Click Here" xr:uid="{00000000-0004-0000-0000-0000B4020000}"/>
    <hyperlink ref="BAI30" r:id="rId693" display="Click Here" xr:uid="{00000000-0004-0000-0000-0000B5020000}"/>
    <hyperlink ref="BAK30" r:id="rId694" display="Click Here" xr:uid="{00000000-0004-0000-0000-0000B6020000}"/>
    <hyperlink ref="BAM30" r:id="rId695" display="Click Here" xr:uid="{00000000-0004-0000-0000-0000B7020000}"/>
    <hyperlink ref="BAO30" r:id="rId696" display="Click Here" xr:uid="{00000000-0004-0000-0000-0000B8020000}"/>
    <hyperlink ref="BAQ30" r:id="rId697" display="Click Here" xr:uid="{00000000-0004-0000-0000-0000B9020000}"/>
    <hyperlink ref="BAS30" r:id="rId698" display="Click Here" xr:uid="{00000000-0004-0000-0000-0000BA020000}"/>
    <hyperlink ref="BAU30" r:id="rId699" display="Click Here" xr:uid="{00000000-0004-0000-0000-0000BB020000}"/>
    <hyperlink ref="BAW30" r:id="rId700" display="Click Here" xr:uid="{00000000-0004-0000-0000-0000BC020000}"/>
    <hyperlink ref="BAY30" r:id="rId701" display="Click Here" xr:uid="{00000000-0004-0000-0000-0000BD020000}"/>
    <hyperlink ref="BBA30" r:id="rId702" display="Click Here" xr:uid="{00000000-0004-0000-0000-0000BE020000}"/>
    <hyperlink ref="BBC30" r:id="rId703" display="Click Here" xr:uid="{00000000-0004-0000-0000-0000BF020000}"/>
    <hyperlink ref="BBE30" r:id="rId704" display="Click Here" xr:uid="{00000000-0004-0000-0000-0000C0020000}"/>
    <hyperlink ref="BBG30" r:id="rId705" display="Click Here" xr:uid="{00000000-0004-0000-0000-0000C1020000}"/>
    <hyperlink ref="BBI30" r:id="rId706" display="Click Here" xr:uid="{00000000-0004-0000-0000-0000C2020000}"/>
    <hyperlink ref="BBK30" r:id="rId707" display="Click Here" xr:uid="{00000000-0004-0000-0000-0000C3020000}"/>
    <hyperlink ref="BBM30" r:id="rId708" display="Click Here" xr:uid="{00000000-0004-0000-0000-0000C4020000}"/>
    <hyperlink ref="BBO30" r:id="rId709" display="Click Here" xr:uid="{00000000-0004-0000-0000-0000C5020000}"/>
    <hyperlink ref="BBQ30" r:id="rId710" display="Click Here" xr:uid="{00000000-0004-0000-0000-0000C6020000}"/>
    <hyperlink ref="BBS30" r:id="rId711" display="Click Here" xr:uid="{00000000-0004-0000-0000-0000C7020000}"/>
    <hyperlink ref="BBU30" r:id="rId712" display="Click Here" xr:uid="{00000000-0004-0000-0000-0000C8020000}"/>
    <hyperlink ref="BBW30" r:id="rId713" display="Click Here" xr:uid="{00000000-0004-0000-0000-0000C9020000}"/>
    <hyperlink ref="BBY30" r:id="rId714" display="Click Here" xr:uid="{00000000-0004-0000-0000-0000CA020000}"/>
    <hyperlink ref="BCA30" r:id="rId715" display="Click Here" xr:uid="{00000000-0004-0000-0000-0000CB020000}"/>
    <hyperlink ref="BCC30" r:id="rId716" display="Click Here" xr:uid="{00000000-0004-0000-0000-0000CC020000}"/>
    <hyperlink ref="BCE30" r:id="rId717" display="Click Here" xr:uid="{00000000-0004-0000-0000-0000CD020000}"/>
    <hyperlink ref="BCG30" r:id="rId718" display="Click Here" xr:uid="{00000000-0004-0000-0000-0000CE020000}"/>
    <hyperlink ref="BCI30" r:id="rId719" display="Click Here" xr:uid="{00000000-0004-0000-0000-0000CF020000}"/>
    <hyperlink ref="BCK30" r:id="rId720" display="Click Here" xr:uid="{00000000-0004-0000-0000-0000D0020000}"/>
    <hyperlink ref="BCM30" r:id="rId721" display="Click Here" xr:uid="{00000000-0004-0000-0000-0000D1020000}"/>
    <hyperlink ref="BCO30" r:id="rId722" display="Click Here" xr:uid="{00000000-0004-0000-0000-0000D2020000}"/>
    <hyperlink ref="BCQ30" r:id="rId723" display="Click Here" xr:uid="{00000000-0004-0000-0000-0000D3020000}"/>
    <hyperlink ref="BCS30" r:id="rId724" display="Click Here" xr:uid="{00000000-0004-0000-0000-0000D4020000}"/>
    <hyperlink ref="BCU30" r:id="rId725" display="Click Here" xr:uid="{00000000-0004-0000-0000-0000D5020000}"/>
    <hyperlink ref="BCW30" r:id="rId726" display="Click Here" xr:uid="{00000000-0004-0000-0000-0000D6020000}"/>
    <hyperlink ref="BCY30" r:id="rId727" display="Click Here" xr:uid="{00000000-0004-0000-0000-0000D7020000}"/>
    <hyperlink ref="BDA30" r:id="rId728" display="Click Here" xr:uid="{00000000-0004-0000-0000-0000D8020000}"/>
    <hyperlink ref="BDC30" r:id="rId729" display="Click Here" xr:uid="{00000000-0004-0000-0000-0000D9020000}"/>
    <hyperlink ref="BDE30" r:id="rId730" display="Click Here" xr:uid="{00000000-0004-0000-0000-0000DA020000}"/>
    <hyperlink ref="BDG30" r:id="rId731" display="Click Here" xr:uid="{00000000-0004-0000-0000-0000DB020000}"/>
    <hyperlink ref="BDI30" r:id="rId732" display="Click Here" xr:uid="{00000000-0004-0000-0000-0000DC020000}"/>
    <hyperlink ref="BDK30" r:id="rId733" display="Click Here" xr:uid="{00000000-0004-0000-0000-0000DD020000}"/>
    <hyperlink ref="BDM30" r:id="rId734" display="Click Here" xr:uid="{00000000-0004-0000-0000-0000DE020000}"/>
    <hyperlink ref="BDO30" r:id="rId735" display="Click Here" xr:uid="{00000000-0004-0000-0000-0000DF020000}"/>
    <hyperlink ref="BDQ30" r:id="rId736" display="Click Here" xr:uid="{00000000-0004-0000-0000-0000E0020000}"/>
    <hyperlink ref="BDS30" r:id="rId737" display="Click Here" xr:uid="{00000000-0004-0000-0000-0000E1020000}"/>
    <hyperlink ref="BDU30" r:id="rId738" display="Click Here" xr:uid="{00000000-0004-0000-0000-0000E2020000}"/>
    <hyperlink ref="BDW30" r:id="rId739" display="Click Here" xr:uid="{00000000-0004-0000-0000-0000E3020000}"/>
    <hyperlink ref="BDY30" r:id="rId740" display="Click Here" xr:uid="{00000000-0004-0000-0000-0000E4020000}"/>
    <hyperlink ref="BEA30" r:id="rId741" display="Click Here" xr:uid="{00000000-0004-0000-0000-0000E5020000}"/>
    <hyperlink ref="BEC30" r:id="rId742" display="Click Here" xr:uid="{00000000-0004-0000-0000-0000E6020000}"/>
    <hyperlink ref="BEE30" r:id="rId743" display="Click Here" xr:uid="{00000000-0004-0000-0000-0000E7020000}"/>
    <hyperlink ref="BEG30" r:id="rId744" display="Click Here" xr:uid="{00000000-0004-0000-0000-0000E8020000}"/>
    <hyperlink ref="BEI30" r:id="rId745" display="Click Here" xr:uid="{00000000-0004-0000-0000-0000E9020000}"/>
    <hyperlink ref="BEK30" r:id="rId746" display="Click Here" xr:uid="{00000000-0004-0000-0000-0000EA020000}"/>
    <hyperlink ref="BEM30" r:id="rId747" display="Click Here" xr:uid="{00000000-0004-0000-0000-0000EB020000}"/>
    <hyperlink ref="BEO30" r:id="rId748" display="Click Here" xr:uid="{00000000-0004-0000-0000-0000EC020000}"/>
    <hyperlink ref="BEQ30" r:id="rId749" display="Click Here" xr:uid="{00000000-0004-0000-0000-0000ED020000}"/>
    <hyperlink ref="BES30" r:id="rId750" display="Click Here" xr:uid="{00000000-0004-0000-0000-0000EE020000}"/>
    <hyperlink ref="BEU30" r:id="rId751" display="Click Here" xr:uid="{00000000-0004-0000-0000-0000EF020000}"/>
    <hyperlink ref="BEW30" r:id="rId752" display="Click Here" xr:uid="{00000000-0004-0000-0000-0000F0020000}"/>
    <hyperlink ref="BEY30" r:id="rId753" display="Click Here" xr:uid="{00000000-0004-0000-0000-0000F1020000}"/>
    <hyperlink ref="BFA30" r:id="rId754" display="Click Here" xr:uid="{00000000-0004-0000-0000-0000F2020000}"/>
    <hyperlink ref="BFC30" r:id="rId755" display="Click Here" xr:uid="{00000000-0004-0000-0000-0000F3020000}"/>
    <hyperlink ref="BFE30" r:id="rId756" display="Click Here" xr:uid="{00000000-0004-0000-0000-0000F4020000}"/>
    <hyperlink ref="BFG30" r:id="rId757" display="Click Here" xr:uid="{00000000-0004-0000-0000-0000F5020000}"/>
    <hyperlink ref="BFI30" r:id="rId758" display="Click Here" xr:uid="{00000000-0004-0000-0000-0000F6020000}"/>
    <hyperlink ref="BFK30" r:id="rId759" display="Click Here" xr:uid="{00000000-0004-0000-0000-0000F7020000}"/>
    <hyperlink ref="BFM30" r:id="rId760" display="Click Here" xr:uid="{00000000-0004-0000-0000-0000F8020000}"/>
    <hyperlink ref="BFO30" r:id="rId761" display="Click Here" xr:uid="{00000000-0004-0000-0000-0000F9020000}"/>
    <hyperlink ref="BFQ30" r:id="rId762" display="Click Here" xr:uid="{00000000-0004-0000-0000-0000FA020000}"/>
    <hyperlink ref="BFS30" r:id="rId763" display="Click Here" xr:uid="{00000000-0004-0000-0000-0000FB020000}"/>
    <hyperlink ref="BFU30" r:id="rId764" display="Click Here" xr:uid="{00000000-0004-0000-0000-0000FC020000}"/>
    <hyperlink ref="BFW30" r:id="rId765" display="Click Here" xr:uid="{00000000-0004-0000-0000-0000FD020000}"/>
    <hyperlink ref="BFY30" r:id="rId766" display="Click Here" xr:uid="{00000000-0004-0000-0000-0000FE020000}"/>
    <hyperlink ref="BGA30" r:id="rId767" display="Click Here" xr:uid="{00000000-0004-0000-0000-0000FF020000}"/>
    <hyperlink ref="BGC30" r:id="rId768" display="Click Here" xr:uid="{00000000-0004-0000-0000-000000030000}"/>
    <hyperlink ref="BGE30" r:id="rId769" display="Click Here" xr:uid="{00000000-0004-0000-0000-000001030000}"/>
    <hyperlink ref="BGG30" r:id="rId770" display="Click Here" xr:uid="{00000000-0004-0000-0000-000002030000}"/>
    <hyperlink ref="BGI30" r:id="rId771" display="Click Here" xr:uid="{00000000-0004-0000-0000-000003030000}"/>
    <hyperlink ref="BGK30" r:id="rId772" display="Click Here" xr:uid="{00000000-0004-0000-0000-000004030000}"/>
    <hyperlink ref="BGM30" r:id="rId773" display="Click Here" xr:uid="{00000000-0004-0000-0000-000005030000}"/>
    <hyperlink ref="BGO30" r:id="rId774" display="Click Here" xr:uid="{00000000-0004-0000-0000-000006030000}"/>
    <hyperlink ref="BGQ30" r:id="rId775" display="Click Here" xr:uid="{00000000-0004-0000-0000-000007030000}"/>
    <hyperlink ref="BGS30" r:id="rId776" display="Click Here" xr:uid="{00000000-0004-0000-0000-000008030000}"/>
    <hyperlink ref="BGU30" r:id="rId777" display="Click Here" xr:uid="{00000000-0004-0000-0000-000009030000}"/>
    <hyperlink ref="BGW30" r:id="rId778" display="Click Here" xr:uid="{00000000-0004-0000-0000-00000A030000}"/>
    <hyperlink ref="BGY30" r:id="rId779" display="Click Here" xr:uid="{00000000-0004-0000-0000-00000B030000}"/>
    <hyperlink ref="BHA30" r:id="rId780" display="Click Here" xr:uid="{00000000-0004-0000-0000-00000C030000}"/>
    <hyperlink ref="BHC30" r:id="rId781" display="Click Here" xr:uid="{00000000-0004-0000-0000-00000D030000}"/>
    <hyperlink ref="BHE30" r:id="rId782" display="Click Here" xr:uid="{00000000-0004-0000-0000-00000E030000}"/>
    <hyperlink ref="BHG30" r:id="rId783" display="Click Here" xr:uid="{00000000-0004-0000-0000-00000F030000}"/>
    <hyperlink ref="BHI30" r:id="rId784" display="Click Here" xr:uid="{00000000-0004-0000-0000-000010030000}"/>
    <hyperlink ref="BHK30" r:id="rId785" display="Click Here" xr:uid="{00000000-0004-0000-0000-000011030000}"/>
    <hyperlink ref="BHM30" r:id="rId786" display="Click Here" xr:uid="{00000000-0004-0000-0000-000012030000}"/>
    <hyperlink ref="BHO30" r:id="rId787" display="Click Here" xr:uid="{00000000-0004-0000-0000-000013030000}"/>
    <hyperlink ref="BHQ30" r:id="rId788" display="Click Here" xr:uid="{00000000-0004-0000-0000-000014030000}"/>
    <hyperlink ref="BHS30" r:id="rId789" display="Click Here" xr:uid="{00000000-0004-0000-0000-000015030000}"/>
    <hyperlink ref="BHU30" r:id="rId790" display="Click Here" xr:uid="{00000000-0004-0000-0000-000016030000}"/>
    <hyperlink ref="BHW30" r:id="rId791" display="Click Here" xr:uid="{00000000-0004-0000-0000-000017030000}"/>
    <hyperlink ref="BHY30" r:id="rId792" display="Click Here" xr:uid="{00000000-0004-0000-0000-000018030000}"/>
    <hyperlink ref="BIA30" r:id="rId793" display="Click Here" xr:uid="{00000000-0004-0000-0000-000019030000}"/>
    <hyperlink ref="BIC30" r:id="rId794" display="Click Here" xr:uid="{00000000-0004-0000-0000-00001A030000}"/>
    <hyperlink ref="BIE30" r:id="rId795" display="Click Here" xr:uid="{00000000-0004-0000-0000-00001B030000}"/>
    <hyperlink ref="BIG30" r:id="rId796" display="Click Here" xr:uid="{00000000-0004-0000-0000-00001C030000}"/>
    <hyperlink ref="BII30" r:id="rId797" display="Click Here" xr:uid="{00000000-0004-0000-0000-00001D030000}"/>
    <hyperlink ref="BIK30" r:id="rId798" display="Click Here" xr:uid="{00000000-0004-0000-0000-00001E030000}"/>
    <hyperlink ref="BIM30" r:id="rId799" display="Click Here" xr:uid="{00000000-0004-0000-0000-00001F030000}"/>
    <hyperlink ref="BIO30" r:id="rId800" display="Click Here" xr:uid="{00000000-0004-0000-0000-000020030000}"/>
    <hyperlink ref="BIQ30" r:id="rId801" display="Click Here" xr:uid="{00000000-0004-0000-0000-000021030000}"/>
    <hyperlink ref="BIS30" r:id="rId802" display="Click Here" xr:uid="{00000000-0004-0000-0000-000022030000}"/>
    <hyperlink ref="BIU30" r:id="rId803" display="Click Here" xr:uid="{00000000-0004-0000-0000-000023030000}"/>
    <hyperlink ref="BIW30" r:id="rId804" display="Click Here" xr:uid="{00000000-0004-0000-0000-000024030000}"/>
    <hyperlink ref="BIY30" r:id="rId805" display="Click Here" xr:uid="{00000000-0004-0000-0000-000025030000}"/>
    <hyperlink ref="BJA30" r:id="rId806" display="Click Here" xr:uid="{00000000-0004-0000-0000-000026030000}"/>
    <hyperlink ref="BJC30" r:id="rId807" display="Click Here" xr:uid="{00000000-0004-0000-0000-000027030000}"/>
    <hyperlink ref="BJE30" r:id="rId808" display="Click Here" xr:uid="{00000000-0004-0000-0000-000028030000}"/>
    <hyperlink ref="BJG30" r:id="rId809" display="Click Here" xr:uid="{00000000-0004-0000-0000-000029030000}"/>
    <hyperlink ref="BJI30" r:id="rId810" display="Click Here" xr:uid="{00000000-0004-0000-0000-00002A030000}"/>
    <hyperlink ref="BJK30" r:id="rId811" display="Click Here" xr:uid="{00000000-0004-0000-0000-00002B030000}"/>
    <hyperlink ref="BJM30" r:id="rId812" display="Click Here" xr:uid="{00000000-0004-0000-0000-00002C030000}"/>
    <hyperlink ref="BJO30" r:id="rId813" display="Click Here" xr:uid="{00000000-0004-0000-0000-00002D030000}"/>
    <hyperlink ref="BJQ30" r:id="rId814" display="Click Here" xr:uid="{00000000-0004-0000-0000-00002E030000}"/>
    <hyperlink ref="BJS30" r:id="rId815" display="Click Here" xr:uid="{00000000-0004-0000-0000-00002F030000}"/>
    <hyperlink ref="BJU30" r:id="rId816" display="Click Here" xr:uid="{00000000-0004-0000-0000-000030030000}"/>
    <hyperlink ref="BJW30" r:id="rId817" display="Click Here" xr:uid="{00000000-0004-0000-0000-000031030000}"/>
    <hyperlink ref="BJY30" r:id="rId818" display="Click Here" xr:uid="{00000000-0004-0000-0000-000032030000}"/>
    <hyperlink ref="BKA30" r:id="rId819" display="Click Here" xr:uid="{00000000-0004-0000-0000-000033030000}"/>
    <hyperlink ref="BKC30" r:id="rId820" display="Click Here" xr:uid="{00000000-0004-0000-0000-000034030000}"/>
    <hyperlink ref="BKE30" r:id="rId821" display="Click Here" xr:uid="{00000000-0004-0000-0000-000035030000}"/>
    <hyperlink ref="BKG30" r:id="rId822" display="Click Here" xr:uid="{00000000-0004-0000-0000-000036030000}"/>
    <hyperlink ref="BKI30" r:id="rId823" display="Click Here" xr:uid="{00000000-0004-0000-0000-000037030000}"/>
    <hyperlink ref="BKK30" r:id="rId824" display="Click Here" xr:uid="{00000000-0004-0000-0000-000038030000}"/>
    <hyperlink ref="BKM30" r:id="rId825" display="Click Here" xr:uid="{00000000-0004-0000-0000-000039030000}"/>
    <hyperlink ref="BKO30" r:id="rId826" display="Click Here" xr:uid="{00000000-0004-0000-0000-00003A030000}"/>
    <hyperlink ref="BKQ30" r:id="rId827" display="Click Here" xr:uid="{00000000-0004-0000-0000-00003B030000}"/>
    <hyperlink ref="BKS30" r:id="rId828" display="Click Here" xr:uid="{00000000-0004-0000-0000-00003C030000}"/>
    <hyperlink ref="BKU30" r:id="rId829" display="Click Here" xr:uid="{00000000-0004-0000-0000-00003D030000}"/>
    <hyperlink ref="BKW30" r:id="rId830" display="Click Here" xr:uid="{00000000-0004-0000-0000-00003E030000}"/>
    <hyperlink ref="BKY30" r:id="rId831" display="Click Here" xr:uid="{00000000-0004-0000-0000-00003F030000}"/>
    <hyperlink ref="BLA30" r:id="rId832" display="Click Here" xr:uid="{00000000-0004-0000-0000-000040030000}"/>
    <hyperlink ref="BLC30" r:id="rId833" display="Click Here" xr:uid="{00000000-0004-0000-0000-000041030000}"/>
    <hyperlink ref="BLE30" r:id="rId834" display="Click Here" xr:uid="{00000000-0004-0000-0000-000042030000}"/>
    <hyperlink ref="BLG30" r:id="rId835" display="Click Here" xr:uid="{00000000-0004-0000-0000-000043030000}"/>
    <hyperlink ref="BLI30" r:id="rId836" display="Click Here" xr:uid="{00000000-0004-0000-0000-000044030000}"/>
    <hyperlink ref="BLK30" r:id="rId837" display="Click Here" xr:uid="{00000000-0004-0000-0000-000045030000}"/>
    <hyperlink ref="BLM30" r:id="rId838" display="Click Here" xr:uid="{00000000-0004-0000-0000-000046030000}"/>
    <hyperlink ref="BLO30" r:id="rId839" display="Click Here" xr:uid="{00000000-0004-0000-0000-000047030000}"/>
    <hyperlink ref="BLQ30" r:id="rId840" display="Click Here" xr:uid="{00000000-0004-0000-0000-000048030000}"/>
    <hyperlink ref="BLS30" r:id="rId841" display="Click Here" xr:uid="{00000000-0004-0000-0000-000049030000}"/>
    <hyperlink ref="BLU30" r:id="rId842" display="Click Here" xr:uid="{00000000-0004-0000-0000-00004A030000}"/>
    <hyperlink ref="BLW30" r:id="rId843" display="Click Here" xr:uid="{00000000-0004-0000-0000-00004B030000}"/>
    <hyperlink ref="BLY30" r:id="rId844" display="Click Here" xr:uid="{00000000-0004-0000-0000-00004C030000}"/>
    <hyperlink ref="BMA30" r:id="rId845" display="Click Here" xr:uid="{00000000-0004-0000-0000-00004D030000}"/>
    <hyperlink ref="BMC30" r:id="rId846" display="Click Here" xr:uid="{00000000-0004-0000-0000-00004E030000}"/>
    <hyperlink ref="BME30" r:id="rId847" display="Click Here" xr:uid="{00000000-0004-0000-0000-00004F030000}"/>
    <hyperlink ref="BMG30" r:id="rId848" display="Click Here" xr:uid="{00000000-0004-0000-0000-000050030000}"/>
    <hyperlink ref="BMI30" r:id="rId849" display="Click Here" xr:uid="{00000000-0004-0000-0000-000051030000}"/>
    <hyperlink ref="BMK30" r:id="rId850" display="Click Here" xr:uid="{00000000-0004-0000-0000-000052030000}"/>
    <hyperlink ref="BMM30" r:id="rId851" display="Click Here" xr:uid="{00000000-0004-0000-0000-000053030000}"/>
    <hyperlink ref="BMO30" r:id="rId852" display="Click Here" xr:uid="{00000000-0004-0000-0000-000054030000}"/>
    <hyperlink ref="BMQ30" r:id="rId853" display="Click Here" xr:uid="{00000000-0004-0000-0000-000055030000}"/>
    <hyperlink ref="BMS30" r:id="rId854" display="Click Here" xr:uid="{00000000-0004-0000-0000-000056030000}"/>
    <hyperlink ref="BMU30" r:id="rId855" display="Click Here" xr:uid="{00000000-0004-0000-0000-000057030000}"/>
    <hyperlink ref="BMW30" r:id="rId856" display="Click Here" xr:uid="{00000000-0004-0000-0000-000058030000}"/>
    <hyperlink ref="BMY30" r:id="rId857" display="Click Here" xr:uid="{00000000-0004-0000-0000-000059030000}"/>
    <hyperlink ref="BNA30" r:id="rId858" display="Click Here" xr:uid="{00000000-0004-0000-0000-00005A030000}"/>
    <hyperlink ref="BNC30" r:id="rId859" display="Click Here" xr:uid="{00000000-0004-0000-0000-00005B030000}"/>
    <hyperlink ref="BNE30" r:id="rId860" display="Click Here" xr:uid="{00000000-0004-0000-0000-00005C030000}"/>
    <hyperlink ref="BNG30" r:id="rId861" display="Click Here" xr:uid="{00000000-0004-0000-0000-00005D030000}"/>
    <hyperlink ref="BNI30" r:id="rId862" display="Click Here" xr:uid="{00000000-0004-0000-0000-00005E030000}"/>
    <hyperlink ref="BNK30" r:id="rId863" display="Click Here" xr:uid="{00000000-0004-0000-0000-00005F030000}"/>
    <hyperlink ref="BNM30" r:id="rId864" display="Click Here" xr:uid="{00000000-0004-0000-0000-000060030000}"/>
    <hyperlink ref="BNO30" r:id="rId865" display="Click Here" xr:uid="{00000000-0004-0000-0000-000061030000}"/>
    <hyperlink ref="BNQ30" r:id="rId866" display="Click Here" xr:uid="{00000000-0004-0000-0000-000062030000}"/>
    <hyperlink ref="BNS30" r:id="rId867" display="Click Here" xr:uid="{00000000-0004-0000-0000-000063030000}"/>
    <hyperlink ref="BNU30" r:id="rId868" display="Click Here" xr:uid="{00000000-0004-0000-0000-000064030000}"/>
    <hyperlink ref="BNW30" r:id="rId869" display="Click Here" xr:uid="{00000000-0004-0000-0000-000065030000}"/>
    <hyperlink ref="BNY30" r:id="rId870" display="Click Here" xr:uid="{00000000-0004-0000-0000-000066030000}"/>
    <hyperlink ref="BOA30" r:id="rId871" display="Click Here" xr:uid="{00000000-0004-0000-0000-000067030000}"/>
    <hyperlink ref="BOC30" r:id="rId872" display="Click Here" xr:uid="{00000000-0004-0000-0000-000068030000}"/>
    <hyperlink ref="BOE30" r:id="rId873" display="Click Here" xr:uid="{00000000-0004-0000-0000-000069030000}"/>
    <hyperlink ref="BOG30" r:id="rId874" display="Click Here" xr:uid="{00000000-0004-0000-0000-00006A030000}"/>
    <hyperlink ref="BOI30" r:id="rId875" display="Click Here" xr:uid="{00000000-0004-0000-0000-00006B030000}"/>
    <hyperlink ref="BOK30" r:id="rId876" display="Click Here" xr:uid="{00000000-0004-0000-0000-00006C030000}"/>
    <hyperlink ref="BOM30" r:id="rId877" display="Click Here" xr:uid="{00000000-0004-0000-0000-00006D030000}"/>
    <hyperlink ref="BOO30" r:id="rId878" display="Click Here" xr:uid="{00000000-0004-0000-0000-00006E030000}"/>
    <hyperlink ref="BOQ30" r:id="rId879" display="Click Here" xr:uid="{00000000-0004-0000-0000-00006F030000}"/>
    <hyperlink ref="BOS30" r:id="rId880" display="Click Here" xr:uid="{00000000-0004-0000-0000-000070030000}"/>
    <hyperlink ref="BOU30" r:id="rId881" display="Click Here" xr:uid="{00000000-0004-0000-0000-000071030000}"/>
    <hyperlink ref="BOW30" r:id="rId882" display="Click Here" xr:uid="{00000000-0004-0000-0000-000072030000}"/>
    <hyperlink ref="BOY30" r:id="rId883" display="Click Here" xr:uid="{00000000-0004-0000-0000-000073030000}"/>
    <hyperlink ref="BPA30" r:id="rId884" display="Click Here" xr:uid="{00000000-0004-0000-0000-000074030000}"/>
    <hyperlink ref="BPC30" r:id="rId885" display="Click Here" xr:uid="{00000000-0004-0000-0000-000075030000}"/>
    <hyperlink ref="BPE30" r:id="rId886" display="Click Here" xr:uid="{00000000-0004-0000-0000-000076030000}"/>
    <hyperlink ref="BPG30" r:id="rId887" display="Click Here" xr:uid="{00000000-0004-0000-0000-000077030000}"/>
    <hyperlink ref="BPI30" r:id="rId888" display="Click Here" xr:uid="{00000000-0004-0000-0000-000078030000}"/>
    <hyperlink ref="BPK30" r:id="rId889" display="Click Here" xr:uid="{00000000-0004-0000-0000-000079030000}"/>
    <hyperlink ref="BPM30" r:id="rId890" display="Click Here" xr:uid="{00000000-0004-0000-0000-00007A030000}"/>
    <hyperlink ref="BPO30" r:id="rId891" display="Click Here" xr:uid="{00000000-0004-0000-0000-00007B030000}"/>
    <hyperlink ref="BPQ30" r:id="rId892" display="Click Here" xr:uid="{00000000-0004-0000-0000-00007C030000}"/>
    <hyperlink ref="BPS30" r:id="rId893" display="Click Here" xr:uid="{00000000-0004-0000-0000-00007D030000}"/>
    <hyperlink ref="BPU30" r:id="rId894" display="Click Here" xr:uid="{00000000-0004-0000-0000-00007E030000}"/>
    <hyperlink ref="BPW30" r:id="rId895" display="Click Here" xr:uid="{00000000-0004-0000-0000-00007F030000}"/>
    <hyperlink ref="BPY30" r:id="rId896" display="Click Here" xr:uid="{00000000-0004-0000-0000-000080030000}"/>
    <hyperlink ref="BQA30" r:id="rId897" display="Click Here" xr:uid="{00000000-0004-0000-0000-000081030000}"/>
    <hyperlink ref="BQC30" r:id="rId898" display="Click Here" xr:uid="{00000000-0004-0000-0000-000082030000}"/>
    <hyperlink ref="BQE30" r:id="rId899" display="Click Here" xr:uid="{00000000-0004-0000-0000-000083030000}"/>
    <hyperlink ref="BQG30" r:id="rId900" display="Click Here" xr:uid="{00000000-0004-0000-0000-000084030000}"/>
    <hyperlink ref="BQI30" r:id="rId901" display="Click Here" xr:uid="{00000000-0004-0000-0000-000085030000}"/>
    <hyperlink ref="BQK30" r:id="rId902" display="Click Here" xr:uid="{00000000-0004-0000-0000-000086030000}"/>
    <hyperlink ref="BQM30" r:id="rId903" display="Click Here" xr:uid="{00000000-0004-0000-0000-000087030000}"/>
    <hyperlink ref="BQO30" r:id="rId904" display="Click Here" xr:uid="{00000000-0004-0000-0000-000088030000}"/>
    <hyperlink ref="BQQ30" r:id="rId905" display="Click Here" xr:uid="{00000000-0004-0000-0000-000089030000}"/>
    <hyperlink ref="BQS30" r:id="rId906" display="Click Here" xr:uid="{00000000-0004-0000-0000-00008A030000}"/>
    <hyperlink ref="BQU30" r:id="rId907" display="Click Here" xr:uid="{00000000-0004-0000-0000-00008B030000}"/>
    <hyperlink ref="BQW30" r:id="rId908" display="Click Here" xr:uid="{00000000-0004-0000-0000-00008C030000}"/>
    <hyperlink ref="BQY30" r:id="rId909" display="Click Here" xr:uid="{00000000-0004-0000-0000-00008D030000}"/>
    <hyperlink ref="BRA30" r:id="rId910" display="Click Here" xr:uid="{00000000-0004-0000-0000-00008E030000}"/>
    <hyperlink ref="BRC30" r:id="rId911" display="Click Here" xr:uid="{00000000-0004-0000-0000-00008F030000}"/>
    <hyperlink ref="BRE30" r:id="rId912" display="Click Here" xr:uid="{00000000-0004-0000-0000-000090030000}"/>
    <hyperlink ref="BRG30" r:id="rId913" display="Click Here" xr:uid="{00000000-0004-0000-0000-000091030000}"/>
    <hyperlink ref="BRI30" r:id="rId914" display="Click Here" xr:uid="{00000000-0004-0000-0000-000092030000}"/>
    <hyperlink ref="BRK30" r:id="rId915" display="Click Here" xr:uid="{00000000-0004-0000-0000-000093030000}"/>
    <hyperlink ref="BRM30" r:id="rId916" display="Click Here" xr:uid="{00000000-0004-0000-0000-000094030000}"/>
    <hyperlink ref="BRO30" r:id="rId917" display="Click Here" xr:uid="{00000000-0004-0000-0000-000095030000}"/>
    <hyperlink ref="BRQ30" r:id="rId918" display="Click Here" xr:uid="{00000000-0004-0000-0000-000096030000}"/>
    <hyperlink ref="BRS30" r:id="rId919" display="Click Here" xr:uid="{00000000-0004-0000-0000-000097030000}"/>
    <hyperlink ref="BRU30" r:id="rId920" display="Click Here" xr:uid="{00000000-0004-0000-0000-000098030000}"/>
    <hyperlink ref="BRW30" r:id="rId921" display="Click Here" xr:uid="{00000000-0004-0000-0000-000099030000}"/>
    <hyperlink ref="BRY30" r:id="rId922" display="Click Here" xr:uid="{00000000-0004-0000-0000-00009A030000}"/>
    <hyperlink ref="BSA30" r:id="rId923" display="Click Here" xr:uid="{00000000-0004-0000-0000-00009B030000}"/>
    <hyperlink ref="BSC30" r:id="rId924" display="Click Here" xr:uid="{00000000-0004-0000-0000-00009C030000}"/>
    <hyperlink ref="BSE30" r:id="rId925" display="Click Here" xr:uid="{00000000-0004-0000-0000-00009D030000}"/>
    <hyperlink ref="BSG30" r:id="rId926" display="Click Here" xr:uid="{00000000-0004-0000-0000-00009E030000}"/>
    <hyperlink ref="BSI30" r:id="rId927" display="Click Here" xr:uid="{00000000-0004-0000-0000-00009F030000}"/>
    <hyperlink ref="BSK30" r:id="rId928" display="Click Here" xr:uid="{00000000-0004-0000-0000-0000A0030000}"/>
    <hyperlink ref="BSM30" r:id="rId929" display="Click Here" xr:uid="{00000000-0004-0000-0000-0000A1030000}"/>
    <hyperlink ref="BSO30" r:id="rId930" display="Click Here" xr:uid="{00000000-0004-0000-0000-0000A2030000}"/>
    <hyperlink ref="BSQ30" r:id="rId931" display="Click Here" xr:uid="{00000000-0004-0000-0000-0000A3030000}"/>
    <hyperlink ref="BSS30" r:id="rId932" display="Click Here" xr:uid="{00000000-0004-0000-0000-0000A4030000}"/>
    <hyperlink ref="BSU30" r:id="rId933" display="Click Here" xr:uid="{00000000-0004-0000-0000-0000A5030000}"/>
    <hyperlink ref="BSW30" r:id="rId934" display="Click Here" xr:uid="{00000000-0004-0000-0000-0000A6030000}"/>
    <hyperlink ref="BSY30" r:id="rId935" display="Click Here" xr:uid="{00000000-0004-0000-0000-0000A7030000}"/>
    <hyperlink ref="BTA30" r:id="rId936" display="Click Here" xr:uid="{00000000-0004-0000-0000-0000A8030000}"/>
    <hyperlink ref="BTC30" r:id="rId937" display="Click Here" xr:uid="{00000000-0004-0000-0000-0000A9030000}"/>
    <hyperlink ref="BTE30" r:id="rId938" display="Click Here" xr:uid="{00000000-0004-0000-0000-0000AA030000}"/>
    <hyperlink ref="BTG30" r:id="rId939" display="Click Here" xr:uid="{00000000-0004-0000-0000-0000AB030000}"/>
    <hyperlink ref="BTI30" r:id="rId940" display="Click Here" xr:uid="{00000000-0004-0000-0000-0000AC030000}"/>
    <hyperlink ref="BTK30" r:id="rId941" display="Click Here" xr:uid="{00000000-0004-0000-0000-0000AD030000}"/>
    <hyperlink ref="BTM30" r:id="rId942" display="Click Here" xr:uid="{00000000-0004-0000-0000-0000AE030000}"/>
    <hyperlink ref="BTO30" r:id="rId943" display="Click Here" xr:uid="{00000000-0004-0000-0000-0000AF030000}"/>
    <hyperlink ref="BTQ30" r:id="rId944" display="Click Here" xr:uid="{00000000-0004-0000-0000-0000B0030000}"/>
    <hyperlink ref="BTS30" r:id="rId945" display="Click Here" xr:uid="{00000000-0004-0000-0000-0000B1030000}"/>
    <hyperlink ref="BTU30" r:id="rId946" display="Click Here" xr:uid="{00000000-0004-0000-0000-0000B2030000}"/>
    <hyperlink ref="BTW30" r:id="rId947" display="Click Here" xr:uid="{00000000-0004-0000-0000-0000B3030000}"/>
    <hyperlink ref="BTY30" r:id="rId948" display="Click Here" xr:uid="{00000000-0004-0000-0000-0000B4030000}"/>
    <hyperlink ref="BUA30" r:id="rId949" display="Click Here" xr:uid="{00000000-0004-0000-0000-0000B5030000}"/>
    <hyperlink ref="BUC30" r:id="rId950" display="Click Here" xr:uid="{00000000-0004-0000-0000-0000B6030000}"/>
    <hyperlink ref="BUE30" r:id="rId951" display="Click Here" xr:uid="{00000000-0004-0000-0000-0000B7030000}"/>
    <hyperlink ref="BUG30" r:id="rId952" display="Click Here" xr:uid="{00000000-0004-0000-0000-0000B8030000}"/>
    <hyperlink ref="BUI30" r:id="rId953" display="Click Here" xr:uid="{00000000-0004-0000-0000-0000B9030000}"/>
    <hyperlink ref="BUK30" r:id="rId954" display="Click Here" xr:uid="{00000000-0004-0000-0000-0000BA030000}"/>
    <hyperlink ref="BUM30" r:id="rId955" display="Click Here" xr:uid="{00000000-0004-0000-0000-0000BB030000}"/>
    <hyperlink ref="BUO30" r:id="rId956" display="Click Here" xr:uid="{00000000-0004-0000-0000-0000BC030000}"/>
    <hyperlink ref="BUQ30" r:id="rId957" display="Click Here" xr:uid="{00000000-0004-0000-0000-0000BD030000}"/>
    <hyperlink ref="BUS30" r:id="rId958" display="Click Here" xr:uid="{00000000-0004-0000-0000-0000BE030000}"/>
    <hyperlink ref="BUU30" r:id="rId959" display="Click Here" xr:uid="{00000000-0004-0000-0000-0000BF030000}"/>
    <hyperlink ref="BUW30" r:id="rId960" display="Click Here" xr:uid="{00000000-0004-0000-0000-0000C0030000}"/>
    <hyperlink ref="BUY30" r:id="rId961" display="Click Here" xr:uid="{00000000-0004-0000-0000-0000C1030000}"/>
    <hyperlink ref="BVA30" r:id="rId962" display="Click Here" xr:uid="{00000000-0004-0000-0000-0000C2030000}"/>
    <hyperlink ref="BVC30" r:id="rId963" display="Click Here" xr:uid="{00000000-0004-0000-0000-0000C3030000}"/>
    <hyperlink ref="BVE30" r:id="rId964" display="Click Here" xr:uid="{00000000-0004-0000-0000-0000C4030000}"/>
    <hyperlink ref="BVG30" r:id="rId965" display="Click Here" xr:uid="{00000000-0004-0000-0000-0000C5030000}"/>
    <hyperlink ref="BVI30" r:id="rId966" display="Click Here" xr:uid="{00000000-0004-0000-0000-0000C6030000}"/>
    <hyperlink ref="BVK30" r:id="rId967" display="Click Here" xr:uid="{00000000-0004-0000-0000-0000C7030000}"/>
    <hyperlink ref="BVM30" r:id="rId968" display="Click Here" xr:uid="{00000000-0004-0000-0000-0000C8030000}"/>
    <hyperlink ref="BVO30" r:id="rId969" display="Click Here" xr:uid="{00000000-0004-0000-0000-0000C9030000}"/>
    <hyperlink ref="BVQ30" r:id="rId970" display="Click Here" xr:uid="{00000000-0004-0000-0000-0000CA030000}"/>
    <hyperlink ref="BVS30" r:id="rId971" display="Click Here" xr:uid="{00000000-0004-0000-0000-0000CB030000}"/>
    <hyperlink ref="BVU30" r:id="rId972" display="Click Here" xr:uid="{00000000-0004-0000-0000-0000CC030000}"/>
    <hyperlink ref="BVW30" r:id="rId973" display="Click Here" xr:uid="{00000000-0004-0000-0000-0000CD030000}"/>
    <hyperlink ref="BVY30" r:id="rId974" display="Click Here" xr:uid="{00000000-0004-0000-0000-0000CE030000}"/>
    <hyperlink ref="BWA30" r:id="rId975" display="Click Here" xr:uid="{00000000-0004-0000-0000-0000CF030000}"/>
    <hyperlink ref="BWC30" r:id="rId976" display="Click Here" xr:uid="{00000000-0004-0000-0000-0000D0030000}"/>
    <hyperlink ref="BWE30" r:id="rId977" display="Click Here" xr:uid="{00000000-0004-0000-0000-0000D1030000}"/>
    <hyperlink ref="BWG30" r:id="rId978" display="Click Here" xr:uid="{00000000-0004-0000-0000-0000D2030000}"/>
    <hyperlink ref="BWI30" r:id="rId979" display="Click Here" xr:uid="{00000000-0004-0000-0000-0000D3030000}"/>
    <hyperlink ref="BWK30" r:id="rId980" display="Click Here" xr:uid="{00000000-0004-0000-0000-0000D4030000}"/>
    <hyperlink ref="BWM30" r:id="rId981" display="Click Here" xr:uid="{00000000-0004-0000-0000-0000D5030000}"/>
    <hyperlink ref="BWO30" r:id="rId982" display="Click Here" xr:uid="{00000000-0004-0000-0000-0000D6030000}"/>
    <hyperlink ref="BWQ30" r:id="rId983" display="Click Here" xr:uid="{00000000-0004-0000-0000-0000D7030000}"/>
    <hyperlink ref="BWS30" r:id="rId984" display="Click Here" xr:uid="{00000000-0004-0000-0000-0000D8030000}"/>
    <hyperlink ref="BWU30" r:id="rId985" display="Click Here" xr:uid="{00000000-0004-0000-0000-0000D9030000}"/>
    <hyperlink ref="BWW30" r:id="rId986" display="Click Here" xr:uid="{00000000-0004-0000-0000-0000DA030000}"/>
    <hyperlink ref="BWY30" r:id="rId987" display="Click Here" xr:uid="{00000000-0004-0000-0000-0000DB030000}"/>
    <hyperlink ref="BXA30" r:id="rId988" display="Click Here" xr:uid="{00000000-0004-0000-0000-0000DC030000}"/>
    <hyperlink ref="BXC30" r:id="rId989" display="Click Here" xr:uid="{00000000-0004-0000-0000-0000DD030000}"/>
    <hyperlink ref="BXE30" r:id="rId990" display="Click Here" xr:uid="{00000000-0004-0000-0000-0000DE030000}"/>
    <hyperlink ref="BXG30" r:id="rId991" display="Click Here" xr:uid="{00000000-0004-0000-0000-0000DF030000}"/>
    <hyperlink ref="BXI30" r:id="rId992" display="Click Here" xr:uid="{00000000-0004-0000-0000-0000E0030000}"/>
    <hyperlink ref="BXK30" r:id="rId993" display="Click Here" xr:uid="{00000000-0004-0000-0000-0000E1030000}"/>
    <hyperlink ref="BXM30" r:id="rId994" display="Click Here" xr:uid="{00000000-0004-0000-0000-0000E2030000}"/>
    <hyperlink ref="BXO30" r:id="rId995" display="Click Here" xr:uid="{00000000-0004-0000-0000-0000E3030000}"/>
    <hyperlink ref="BXQ30" r:id="rId996" display="Click Here" xr:uid="{00000000-0004-0000-0000-0000E4030000}"/>
    <hyperlink ref="BXS30" r:id="rId997" display="Click Here" xr:uid="{00000000-0004-0000-0000-0000E5030000}"/>
    <hyperlink ref="BXU30" r:id="rId998" display="Click Here" xr:uid="{00000000-0004-0000-0000-0000E6030000}"/>
    <hyperlink ref="BXW30" r:id="rId999" display="Click Here" xr:uid="{00000000-0004-0000-0000-0000E7030000}"/>
    <hyperlink ref="BXY30" r:id="rId1000" display="Click Here" xr:uid="{00000000-0004-0000-0000-0000E8030000}"/>
    <hyperlink ref="BYA30" r:id="rId1001" display="Click Here" xr:uid="{00000000-0004-0000-0000-0000E9030000}"/>
    <hyperlink ref="BYC30" r:id="rId1002" display="Click Here" xr:uid="{00000000-0004-0000-0000-0000EA030000}"/>
    <hyperlink ref="BYE30" r:id="rId1003" display="Click Here" xr:uid="{00000000-0004-0000-0000-0000EB030000}"/>
    <hyperlink ref="BYG30" r:id="rId1004" display="Click Here" xr:uid="{00000000-0004-0000-0000-0000EC030000}"/>
    <hyperlink ref="BYI30" r:id="rId1005" display="Click Here" xr:uid="{00000000-0004-0000-0000-0000ED030000}"/>
    <hyperlink ref="BYK30" r:id="rId1006" display="Click Here" xr:uid="{00000000-0004-0000-0000-0000EE030000}"/>
    <hyperlink ref="BYM30" r:id="rId1007" display="Click Here" xr:uid="{00000000-0004-0000-0000-0000EF030000}"/>
    <hyperlink ref="BYO30" r:id="rId1008" display="Click Here" xr:uid="{00000000-0004-0000-0000-0000F0030000}"/>
    <hyperlink ref="BYQ30" r:id="rId1009" display="Click Here" xr:uid="{00000000-0004-0000-0000-0000F1030000}"/>
    <hyperlink ref="BYS30" r:id="rId1010" display="Click Here" xr:uid="{00000000-0004-0000-0000-0000F2030000}"/>
    <hyperlink ref="BYU30" r:id="rId1011" display="Click Here" xr:uid="{00000000-0004-0000-0000-0000F3030000}"/>
    <hyperlink ref="BYW30" r:id="rId1012" display="Click Here" xr:uid="{00000000-0004-0000-0000-0000F4030000}"/>
    <hyperlink ref="BYY30" r:id="rId1013" display="Click Here" xr:uid="{00000000-0004-0000-0000-0000F5030000}"/>
    <hyperlink ref="BZA30" r:id="rId1014" display="Click Here" xr:uid="{00000000-0004-0000-0000-0000F6030000}"/>
    <hyperlink ref="BZC30" r:id="rId1015" display="Click Here" xr:uid="{00000000-0004-0000-0000-0000F7030000}"/>
    <hyperlink ref="BZE30" r:id="rId1016" display="Click Here" xr:uid="{00000000-0004-0000-0000-0000F8030000}"/>
    <hyperlink ref="BZG30" r:id="rId1017" display="Click Here" xr:uid="{00000000-0004-0000-0000-0000F9030000}"/>
    <hyperlink ref="BZI30" r:id="rId1018" display="Click Here" xr:uid="{00000000-0004-0000-0000-0000FA030000}"/>
    <hyperlink ref="BZK30" r:id="rId1019" display="Click Here" xr:uid="{00000000-0004-0000-0000-0000FB030000}"/>
    <hyperlink ref="BZM30" r:id="rId1020" display="Click Here" xr:uid="{00000000-0004-0000-0000-0000FC030000}"/>
    <hyperlink ref="BZO30" r:id="rId1021" display="Click Here" xr:uid="{00000000-0004-0000-0000-0000FD030000}"/>
    <hyperlink ref="BZQ30" r:id="rId1022" display="Click Here" xr:uid="{00000000-0004-0000-0000-0000FE030000}"/>
    <hyperlink ref="BZS30" r:id="rId1023" display="Click Here" xr:uid="{00000000-0004-0000-0000-0000FF030000}"/>
    <hyperlink ref="BZU30" r:id="rId1024" display="Click Here" xr:uid="{00000000-0004-0000-0000-000000040000}"/>
    <hyperlink ref="BZW30" r:id="rId1025" display="Click Here" xr:uid="{00000000-0004-0000-0000-000001040000}"/>
    <hyperlink ref="BZY30" r:id="rId1026" display="Click Here" xr:uid="{00000000-0004-0000-0000-000002040000}"/>
    <hyperlink ref="CAA30" r:id="rId1027" display="Click Here" xr:uid="{00000000-0004-0000-0000-000003040000}"/>
    <hyperlink ref="CAC30" r:id="rId1028" display="Click Here" xr:uid="{00000000-0004-0000-0000-000004040000}"/>
    <hyperlink ref="CAE30" r:id="rId1029" display="Click Here" xr:uid="{00000000-0004-0000-0000-000005040000}"/>
    <hyperlink ref="CAG30" r:id="rId1030" display="Click Here" xr:uid="{00000000-0004-0000-0000-000006040000}"/>
    <hyperlink ref="CAI30" r:id="rId1031" display="Click Here" xr:uid="{00000000-0004-0000-0000-000007040000}"/>
    <hyperlink ref="CAK30" r:id="rId1032" display="Click Here" xr:uid="{00000000-0004-0000-0000-000008040000}"/>
    <hyperlink ref="CAM30" r:id="rId1033" display="Click Here" xr:uid="{00000000-0004-0000-0000-000009040000}"/>
    <hyperlink ref="CAO30" r:id="rId1034" display="Click Here" xr:uid="{00000000-0004-0000-0000-00000A040000}"/>
    <hyperlink ref="CAQ30" r:id="rId1035" display="Click Here" xr:uid="{00000000-0004-0000-0000-00000B040000}"/>
    <hyperlink ref="CAS30" r:id="rId1036" display="Click Here" xr:uid="{00000000-0004-0000-0000-00000C040000}"/>
    <hyperlink ref="CAU30" r:id="rId1037" display="Click Here" xr:uid="{00000000-0004-0000-0000-00000D040000}"/>
    <hyperlink ref="CAW30" r:id="rId1038" display="Click Here" xr:uid="{00000000-0004-0000-0000-00000E040000}"/>
    <hyperlink ref="CAY30" r:id="rId1039" display="Click Here" xr:uid="{00000000-0004-0000-0000-00000F040000}"/>
    <hyperlink ref="CBA30" r:id="rId1040" display="Click Here" xr:uid="{00000000-0004-0000-0000-000010040000}"/>
    <hyperlink ref="CBC30" r:id="rId1041" display="Click Here" xr:uid="{00000000-0004-0000-0000-000011040000}"/>
    <hyperlink ref="CBE30" r:id="rId1042" display="Click Here" xr:uid="{00000000-0004-0000-0000-000012040000}"/>
    <hyperlink ref="CBG30" r:id="rId1043" display="Click Here" xr:uid="{00000000-0004-0000-0000-000013040000}"/>
    <hyperlink ref="CBI30" r:id="rId1044" display="Click Here" xr:uid="{00000000-0004-0000-0000-000014040000}"/>
    <hyperlink ref="CBK30" r:id="rId1045" display="Click Here" xr:uid="{00000000-0004-0000-0000-000015040000}"/>
    <hyperlink ref="CBM30" r:id="rId1046" display="Click Here" xr:uid="{00000000-0004-0000-0000-000016040000}"/>
    <hyperlink ref="CBO30" r:id="rId1047" display="Click Here" xr:uid="{00000000-0004-0000-0000-000017040000}"/>
    <hyperlink ref="CBQ30" r:id="rId1048" display="Click Here" xr:uid="{00000000-0004-0000-0000-000018040000}"/>
    <hyperlink ref="CBS30" r:id="rId1049" display="Click Here" xr:uid="{00000000-0004-0000-0000-000019040000}"/>
    <hyperlink ref="CBU30" r:id="rId1050" display="Click Here" xr:uid="{00000000-0004-0000-0000-00001A040000}"/>
    <hyperlink ref="CBW30" r:id="rId1051" display="Click Here" xr:uid="{00000000-0004-0000-0000-00001B040000}"/>
    <hyperlink ref="CBY30" r:id="rId1052" display="Click Here" xr:uid="{00000000-0004-0000-0000-00001C040000}"/>
    <hyperlink ref="CCA30" r:id="rId1053" display="Click Here" xr:uid="{00000000-0004-0000-0000-00001D040000}"/>
    <hyperlink ref="CCC30" r:id="rId1054" display="Click Here" xr:uid="{00000000-0004-0000-0000-00001E040000}"/>
    <hyperlink ref="CCE30" r:id="rId1055" display="Click Here" xr:uid="{00000000-0004-0000-0000-00001F040000}"/>
    <hyperlink ref="CCG30" r:id="rId1056" display="Click Here" xr:uid="{00000000-0004-0000-0000-000020040000}"/>
    <hyperlink ref="CCI30" r:id="rId1057" display="Click Here" xr:uid="{00000000-0004-0000-0000-000021040000}"/>
    <hyperlink ref="CCK30" r:id="rId1058" display="Click Here" xr:uid="{00000000-0004-0000-0000-000022040000}"/>
    <hyperlink ref="CCM30" r:id="rId1059" display="Click Here" xr:uid="{00000000-0004-0000-0000-000023040000}"/>
    <hyperlink ref="CCO30" r:id="rId1060" display="Click Here" xr:uid="{00000000-0004-0000-0000-000024040000}"/>
    <hyperlink ref="CCQ30" r:id="rId1061" display="Click Here" xr:uid="{00000000-0004-0000-0000-000025040000}"/>
    <hyperlink ref="CCS30" r:id="rId1062" display="Click Here" xr:uid="{00000000-0004-0000-0000-000026040000}"/>
    <hyperlink ref="CCU30" r:id="rId1063" display="Click Here" xr:uid="{00000000-0004-0000-0000-000027040000}"/>
    <hyperlink ref="CCW30" r:id="rId1064" display="Click Here" xr:uid="{00000000-0004-0000-0000-000028040000}"/>
    <hyperlink ref="CCY30" r:id="rId1065" display="Click Here" xr:uid="{00000000-0004-0000-0000-000029040000}"/>
    <hyperlink ref="CDA30" r:id="rId1066" display="Click Here" xr:uid="{00000000-0004-0000-0000-00002A040000}"/>
    <hyperlink ref="CDC30" r:id="rId1067" display="Click Here" xr:uid="{00000000-0004-0000-0000-00002B040000}"/>
    <hyperlink ref="CDE30" r:id="rId1068" display="Click Here" xr:uid="{00000000-0004-0000-0000-00002C040000}"/>
    <hyperlink ref="CDG30" r:id="rId1069" display="Click Here" xr:uid="{00000000-0004-0000-0000-00002D040000}"/>
    <hyperlink ref="CDI30" r:id="rId1070" display="Click Here" xr:uid="{00000000-0004-0000-0000-00002E040000}"/>
    <hyperlink ref="CDK30" r:id="rId1071" display="Click Here" xr:uid="{00000000-0004-0000-0000-00002F040000}"/>
    <hyperlink ref="CDM30" r:id="rId1072" display="Click Here" xr:uid="{00000000-0004-0000-0000-000030040000}"/>
    <hyperlink ref="CDO30" r:id="rId1073" display="Click Here" xr:uid="{00000000-0004-0000-0000-000031040000}"/>
    <hyperlink ref="CDQ30" r:id="rId1074" display="Click Here" xr:uid="{00000000-0004-0000-0000-000032040000}"/>
    <hyperlink ref="CDS30" r:id="rId1075" display="Click Here" xr:uid="{00000000-0004-0000-0000-000033040000}"/>
    <hyperlink ref="CDU30" r:id="rId1076" display="Click Here" xr:uid="{00000000-0004-0000-0000-000034040000}"/>
    <hyperlink ref="CDW30" r:id="rId1077" display="Click Here" xr:uid="{00000000-0004-0000-0000-000035040000}"/>
    <hyperlink ref="CDY30" r:id="rId1078" display="Click Here" xr:uid="{00000000-0004-0000-0000-000036040000}"/>
    <hyperlink ref="CEA30" r:id="rId1079" display="Click Here" xr:uid="{00000000-0004-0000-0000-000037040000}"/>
    <hyperlink ref="CEC30" r:id="rId1080" display="Click Here" xr:uid="{00000000-0004-0000-0000-000038040000}"/>
    <hyperlink ref="CEE30" r:id="rId1081" display="Click Here" xr:uid="{00000000-0004-0000-0000-000039040000}"/>
    <hyperlink ref="CEG30" r:id="rId1082" display="Click Here" xr:uid="{00000000-0004-0000-0000-00003A040000}"/>
    <hyperlink ref="CEI30" r:id="rId1083" display="Click Here" xr:uid="{00000000-0004-0000-0000-00003B040000}"/>
    <hyperlink ref="CEK30" r:id="rId1084" display="Click Here" xr:uid="{00000000-0004-0000-0000-00003C040000}"/>
    <hyperlink ref="CEM30" r:id="rId1085" display="Click Here" xr:uid="{00000000-0004-0000-0000-00003D040000}"/>
    <hyperlink ref="CEO30" r:id="rId1086" display="Click Here" xr:uid="{00000000-0004-0000-0000-00003E040000}"/>
    <hyperlink ref="CEQ30" r:id="rId1087" display="Click Here" xr:uid="{00000000-0004-0000-0000-00003F040000}"/>
    <hyperlink ref="CES30" r:id="rId1088" display="Click Here" xr:uid="{00000000-0004-0000-0000-000040040000}"/>
    <hyperlink ref="CEU30" r:id="rId1089" display="Click Here" xr:uid="{00000000-0004-0000-0000-000041040000}"/>
    <hyperlink ref="CEW30" r:id="rId1090" display="Click Here" xr:uid="{00000000-0004-0000-0000-000042040000}"/>
    <hyperlink ref="CEY30" r:id="rId1091" display="Click Here" xr:uid="{00000000-0004-0000-0000-000043040000}"/>
    <hyperlink ref="CFA30" r:id="rId1092" display="Click Here" xr:uid="{00000000-0004-0000-0000-000044040000}"/>
    <hyperlink ref="CFC30" r:id="rId1093" display="Click Here" xr:uid="{00000000-0004-0000-0000-000045040000}"/>
    <hyperlink ref="CFE30" r:id="rId1094" display="Click Here" xr:uid="{00000000-0004-0000-0000-000046040000}"/>
    <hyperlink ref="CFG30" r:id="rId1095" display="Click Here" xr:uid="{00000000-0004-0000-0000-000047040000}"/>
    <hyperlink ref="CFI30" r:id="rId1096" display="Click Here" xr:uid="{00000000-0004-0000-0000-000048040000}"/>
    <hyperlink ref="CFK30" r:id="rId1097" display="Click Here" xr:uid="{00000000-0004-0000-0000-000049040000}"/>
    <hyperlink ref="CFM30" r:id="rId1098" display="Click Here" xr:uid="{00000000-0004-0000-0000-00004A040000}"/>
    <hyperlink ref="CFO30" r:id="rId1099" display="Click Here" xr:uid="{00000000-0004-0000-0000-00004B040000}"/>
    <hyperlink ref="CFQ30" r:id="rId1100" display="Click Here" xr:uid="{00000000-0004-0000-0000-00004C040000}"/>
    <hyperlink ref="CFS30" r:id="rId1101" display="Click Here" xr:uid="{00000000-0004-0000-0000-00004D040000}"/>
    <hyperlink ref="CFU30" r:id="rId1102" display="Click Here" xr:uid="{00000000-0004-0000-0000-00004E040000}"/>
    <hyperlink ref="CFW30" r:id="rId1103" display="Click Here" xr:uid="{00000000-0004-0000-0000-00004F040000}"/>
    <hyperlink ref="CFY30" r:id="rId1104" display="Click Here" xr:uid="{00000000-0004-0000-0000-000050040000}"/>
    <hyperlink ref="CGA30" r:id="rId1105" display="Click Here" xr:uid="{00000000-0004-0000-0000-000051040000}"/>
    <hyperlink ref="CGC30" r:id="rId1106" display="Click Here" xr:uid="{00000000-0004-0000-0000-000052040000}"/>
    <hyperlink ref="CGE30" r:id="rId1107" display="Click Here" xr:uid="{00000000-0004-0000-0000-000053040000}"/>
    <hyperlink ref="CGG30" r:id="rId1108" display="Click Here" xr:uid="{00000000-0004-0000-0000-000054040000}"/>
    <hyperlink ref="CGI30" r:id="rId1109" display="Click Here" xr:uid="{00000000-0004-0000-0000-000055040000}"/>
    <hyperlink ref="CGK30" r:id="rId1110" display="Click Here" xr:uid="{00000000-0004-0000-0000-000056040000}"/>
    <hyperlink ref="CGM30" r:id="rId1111" display="Click Here" xr:uid="{00000000-0004-0000-0000-000057040000}"/>
    <hyperlink ref="CGO30" r:id="rId1112" display="Click Here" xr:uid="{00000000-0004-0000-0000-000058040000}"/>
    <hyperlink ref="CGQ30" r:id="rId1113" display="Click Here" xr:uid="{00000000-0004-0000-0000-000059040000}"/>
    <hyperlink ref="CGS30" r:id="rId1114" display="Click Here" xr:uid="{00000000-0004-0000-0000-00005A040000}"/>
    <hyperlink ref="CGU30" r:id="rId1115" display="Click Here" xr:uid="{00000000-0004-0000-0000-00005B040000}"/>
    <hyperlink ref="CGW30" r:id="rId1116" display="Click Here" xr:uid="{00000000-0004-0000-0000-00005C040000}"/>
    <hyperlink ref="CGY30" r:id="rId1117" display="Click Here" xr:uid="{00000000-0004-0000-0000-00005D040000}"/>
    <hyperlink ref="CHA30" r:id="rId1118" display="Click Here" xr:uid="{00000000-0004-0000-0000-00005E040000}"/>
    <hyperlink ref="CHC30" r:id="rId1119" display="Click Here" xr:uid="{00000000-0004-0000-0000-00005F040000}"/>
    <hyperlink ref="CHE30" r:id="rId1120" display="Click Here" xr:uid="{00000000-0004-0000-0000-000060040000}"/>
    <hyperlink ref="CHG30" r:id="rId1121" display="Click Here" xr:uid="{00000000-0004-0000-0000-000061040000}"/>
    <hyperlink ref="CHI30" r:id="rId1122" display="Click Here" xr:uid="{00000000-0004-0000-0000-000062040000}"/>
    <hyperlink ref="CHK30" r:id="rId1123" display="Click Here" xr:uid="{00000000-0004-0000-0000-000063040000}"/>
    <hyperlink ref="CHM30" r:id="rId1124" display="Click Here" xr:uid="{00000000-0004-0000-0000-000064040000}"/>
    <hyperlink ref="CHO30" r:id="rId1125" display="Click Here" xr:uid="{00000000-0004-0000-0000-000065040000}"/>
    <hyperlink ref="CHQ30" r:id="rId1126" display="Click Here" xr:uid="{00000000-0004-0000-0000-000066040000}"/>
    <hyperlink ref="CHS30" r:id="rId1127" display="Click Here" xr:uid="{00000000-0004-0000-0000-000067040000}"/>
    <hyperlink ref="CHU30" r:id="rId1128" display="Click Here" xr:uid="{00000000-0004-0000-0000-000068040000}"/>
    <hyperlink ref="CHW30" r:id="rId1129" display="Click Here" xr:uid="{00000000-0004-0000-0000-000069040000}"/>
    <hyperlink ref="CHY30" r:id="rId1130" display="Click Here" xr:uid="{00000000-0004-0000-0000-00006A040000}"/>
    <hyperlink ref="CIA30" r:id="rId1131" display="Click Here" xr:uid="{00000000-0004-0000-0000-00006B040000}"/>
    <hyperlink ref="CIC30" r:id="rId1132" display="Click Here" xr:uid="{00000000-0004-0000-0000-00006C040000}"/>
    <hyperlink ref="CIE30" r:id="rId1133" display="Click Here" xr:uid="{00000000-0004-0000-0000-00006D040000}"/>
    <hyperlink ref="CIG30" r:id="rId1134" display="Click Here" xr:uid="{00000000-0004-0000-0000-00006E040000}"/>
    <hyperlink ref="CII30" r:id="rId1135" display="Click Here" xr:uid="{00000000-0004-0000-0000-00006F040000}"/>
    <hyperlink ref="CIK30" r:id="rId1136" display="Click Here" xr:uid="{00000000-0004-0000-0000-000070040000}"/>
    <hyperlink ref="CIM30" r:id="rId1137" display="Click Here" xr:uid="{00000000-0004-0000-0000-000071040000}"/>
    <hyperlink ref="CIO30" r:id="rId1138" display="Click Here" xr:uid="{00000000-0004-0000-0000-000072040000}"/>
    <hyperlink ref="CIQ30" r:id="rId1139" display="Click Here" xr:uid="{00000000-0004-0000-0000-000073040000}"/>
    <hyperlink ref="CIS30" r:id="rId1140" display="Click Here" xr:uid="{00000000-0004-0000-0000-000074040000}"/>
    <hyperlink ref="CIU30" r:id="rId1141" display="Click Here" xr:uid="{00000000-0004-0000-0000-000075040000}"/>
    <hyperlink ref="CIW30" r:id="rId1142" display="Click Here" xr:uid="{00000000-0004-0000-0000-000076040000}"/>
    <hyperlink ref="CIY30" r:id="rId1143" display="Click Here" xr:uid="{00000000-0004-0000-0000-000077040000}"/>
    <hyperlink ref="CJA30" r:id="rId1144" display="Click Here" xr:uid="{00000000-0004-0000-0000-000078040000}"/>
    <hyperlink ref="CJC30" r:id="rId1145" display="Click Here" xr:uid="{00000000-0004-0000-0000-000079040000}"/>
    <hyperlink ref="CJE30" r:id="rId1146" display="Click Here" xr:uid="{00000000-0004-0000-0000-00007A040000}"/>
    <hyperlink ref="CJG30" r:id="rId1147" display="Click Here" xr:uid="{00000000-0004-0000-0000-00007B040000}"/>
    <hyperlink ref="CJI30" r:id="rId1148" display="Click Here" xr:uid="{00000000-0004-0000-0000-00007C040000}"/>
    <hyperlink ref="CJK30" r:id="rId1149" display="Click Here" xr:uid="{00000000-0004-0000-0000-00007D040000}"/>
    <hyperlink ref="CJM30" r:id="rId1150" display="Click Here" xr:uid="{00000000-0004-0000-0000-00007E040000}"/>
    <hyperlink ref="CJO30" r:id="rId1151" display="Click Here" xr:uid="{00000000-0004-0000-0000-00007F040000}"/>
    <hyperlink ref="CJQ30" r:id="rId1152" display="Click Here" xr:uid="{00000000-0004-0000-0000-000080040000}"/>
    <hyperlink ref="CJS30" r:id="rId1153" display="Click Here" xr:uid="{00000000-0004-0000-0000-000081040000}"/>
    <hyperlink ref="CJU30" r:id="rId1154" display="Click Here" xr:uid="{00000000-0004-0000-0000-000082040000}"/>
    <hyperlink ref="CJW30" r:id="rId1155" display="Click Here" xr:uid="{00000000-0004-0000-0000-000083040000}"/>
    <hyperlink ref="CJY30" r:id="rId1156" display="Click Here" xr:uid="{00000000-0004-0000-0000-000084040000}"/>
    <hyperlink ref="CKA30" r:id="rId1157" display="Click Here" xr:uid="{00000000-0004-0000-0000-000085040000}"/>
    <hyperlink ref="CKC30" r:id="rId1158" display="Click Here" xr:uid="{00000000-0004-0000-0000-000086040000}"/>
    <hyperlink ref="CKE30" r:id="rId1159" display="Click Here" xr:uid="{00000000-0004-0000-0000-000087040000}"/>
    <hyperlink ref="CKG30" r:id="rId1160" display="Click Here" xr:uid="{00000000-0004-0000-0000-000088040000}"/>
    <hyperlink ref="CKI30" r:id="rId1161" display="Click Here" xr:uid="{00000000-0004-0000-0000-000089040000}"/>
    <hyperlink ref="CKK30" r:id="rId1162" display="Click Here" xr:uid="{00000000-0004-0000-0000-00008A040000}"/>
    <hyperlink ref="CKM30" r:id="rId1163" display="Click Here" xr:uid="{00000000-0004-0000-0000-00008B040000}"/>
    <hyperlink ref="CKO30" r:id="rId1164" display="Click Here" xr:uid="{00000000-0004-0000-0000-00008C040000}"/>
    <hyperlink ref="CKQ30" r:id="rId1165" display="Click Here" xr:uid="{00000000-0004-0000-0000-00008D040000}"/>
    <hyperlink ref="CKS30" r:id="rId1166" display="Click Here" xr:uid="{00000000-0004-0000-0000-00008E040000}"/>
    <hyperlink ref="CKU30" r:id="rId1167" display="Click Here" xr:uid="{00000000-0004-0000-0000-00008F040000}"/>
    <hyperlink ref="CKW30" r:id="rId1168" display="Click Here" xr:uid="{00000000-0004-0000-0000-000090040000}"/>
    <hyperlink ref="CKY30" r:id="rId1169" display="Click Here" xr:uid="{00000000-0004-0000-0000-000091040000}"/>
    <hyperlink ref="CLA30" r:id="rId1170" display="Click Here" xr:uid="{00000000-0004-0000-0000-000092040000}"/>
    <hyperlink ref="CLC30" r:id="rId1171" display="Click Here" xr:uid="{00000000-0004-0000-0000-000093040000}"/>
    <hyperlink ref="CLE30" r:id="rId1172" display="Click Here" xr:uid="{00000000-0004-0000-0000-000094040000}"/>
    <hyperlink ref="CLG30" r:id="rId1173" display="Click Here" xr:uid="{00000000-0004-0000-0000-000095040000}"/>
    <hyperlink ref="CLI30" r:id="rId1174" display="Click Here" xr:uid="{00000000-0004-0000-0000-000096040000}"/>
    <hyperlink ref="CLK30" r:id="rId1175" display="Click Here" xr:uid="{00000000-0004-0000-0000-000097040000}"/>
    <hyperlink ref="CLM30" r:id="rId1176" display="Click Here" xr:uid="{00000000-0004-0000-0000-000098040000}"/>
    <hyperlink ref="CLO30" r:id="rId1177" display="Click Here" xr:uid="{00000000-0004-0000-0000-000099040000}"/>
    <hyperlink ref="CLQ30" r:id="rId1178" display="Click Here" xr:uid="{00000000-0004-0000-0000-00009A040000}"/>
    <hyperlink ref="CLS30" r:id="rId1179" display="Click Here" xr:uid="{00000000-0004-0000-0000-00009B040000}"/>
    <hyperlink ref="CLU30" r:id="rId1180" display="Click Here" xr:uid="{00000000-0004-0000-0000-00009C040000}"/>
    <hyperlink ref="CLW30" r:id="rId1181" display="Click Here" xr:uid="{00000000-0004-0000-0000-00009D040000}"/>
    <hyperlink ref="CLY30" r:id="rId1182" display="Click Here" xr:uid="{00000000-0004-0000-0000-00009E040000}"/>
    <hyperlink ref="CMA30" r:id="rId1183" display="Click Here" xr:uid="{00000000-0004-0000-0000-00009F040000}"/>
    <hyperlink ref="CMC30" r:id="rId1184" display="Click Here" xr:uid="{00000000-0004-0000-0000-0000A0040000}"/>
    <hyperlink ref="CME30" r:id="rId1185" display="Click Here" xr:uid="{00000000-0004-0000-0000-0000A1040000}"/>
    <hyperlink ref="CMG30" r:id="rId1186" display="Click Here" xr:uid="{00000000-0004-0000-0000-0000A2040000}"/>
    <hyperlink ref="CMI30" r:id="rId1187" display="Click Here" xr:uid="{00000000-0004-0000-0000-0000A3040000}"/>
    <hyperlink ref="CMK30" r:id="rId1188" display="Click Here" xr:uid="{00000000-0004-0000-0000-0000A4040000}"/>
    <hyperlink ref="CMM30" r:id="rId1189" display="Click Here" xr:uid="{00000000-0004-0000-0000-0000A5040000}"/>
    <hyperlink ref="CMO30" r:id="rId1190" display="Click Here" xr:uid="{00000000-0004-0000-0000-0000A6040000}"/>
    <hyperlink ref="CMQ30" r:id="rId1191" display="Click Here" xr:uid="{00000000-0004-0000-0000-0000A7040000}"/>
    <hyperlink ref="CMS30" r:id="rId1192" display="Click Here" xr:uid="{00000000-0004-0000-0000-0000A8040000}"/>
    <hyperlink ref="CMU30" r:id="rId1193" display="Click Here" xr:uid="{00000000-0004-0000-0000-0000A9040000}"/>
    <hyperlink ref="CMW30" r:id="rId1194" display="Click Here" xr:uid="{00000000-0004-0000-0000-0000AA040000}"/>
    <hyperlink ref="CMY30" r:id="rId1195" display="Click Here" xr:uid="{00000000-0004-0000-0000-0000AB040000}"/>
    <hyperlink ref="CNA30" r:id="rId1196" display="Click Here" xr:uid="{00000000-0004-0000-0000-0000AC040000}"/>
    <hyperlink ref="CNC30" r:id="rId1197" display="Click Here" xr:uid="{00000000-0004-0000-0000-0000AD040000}"/>
    <hyperlink ref="CNE30" r:id="rId1198" display="Click Here" xr:uid="{00000000-0004-0000-0000-0000AE040000}"/>
    <hyperlink ref="CNG30" r:id="rId1199" display="Click Here" xr:uid="{00000000-0004-0000-0000-0000AF040000}"/>
    <hyperlink ref="CNI30" r:id="rId1200" display="Click Here" xr:uid="{00000000-0004-0000-0000-0000B0040000}"/>
    <hyperlink ref="CNK30" r:id="rId1201" display="Click Here" xr:uid="{00000000-0004-0000-0000-0000B1040000}"/>
    <hyperlink ref="CNM30" r:id="rId1202" display="Click Here" xr:uid="{00000000-0004-0000-0000-0000B2040000}"/>
    <hyperlink ref="CNO30" r:id="rId1203" display="Click Here" xr:uid="{00000000-0004-0000-0000-0000B3040000}"/>
    <hyperlink ref="CNQ30" r:id="rId1204" display="Click Here" xr:uid="{00000000-0004-0000-0000-0000B4040000}"/>
    <hyperlink ref="CNS30" r:id="rId1205" display="Click Here" xr:uid="{00000000-0004-0000-0000-0000B5040000}"/>
    <hyperlink ref="CNU30" r:id="rId1206" display="Click Here" xr:uid="{00000000-0004-0000-0000-0000B6040000}"/>
    <hyperlink ref="CNW30" r:id="rId1207" display="Click Here" xr:uid="{00000000-0004-0000-0000-0000B7040000}"/>
    <hyperlink ref="CNY30" r:id="rId1208" display="Click Here" xr:uid="{00000000-0004-0000-0000-0000B8040000}"/>
    <hyperlink ref="COA30" r:id="rId1209" display="Click Here" xr:uid="{00000000-0004-0000-0000-0000B9040000}"/>
    <hyperlink ref="COC30" r:id="rId1210" display="Click Here" xr:uid="{00000000-0004-0000-0000-0000BA040000}"/>
    <hyperlink ref="COE30" r:id="rId1211" display="Click Here" xr:uid="{00000000-0004-0000-0000-0000BB040000}"/>
    <hyperlink ref="COG30" r:id="rId1212" display="Click Here" xr:uid="{00000000-0004-0000-0000-0000BC040000}"/>
    <hyperlink ref="COI30" r:id="rId1213" display="Click Here" xr:uid="{00000000-0004-0000-0000-0000BD040000}"/>
    <hyperlink ref="COK30" r:id="rId1214" display="Click Here" xr:uid="{00000000-0004-0000-0000-0000BE040000}"/>
    <hyperlink ref="COM30" r:id="rId1215" display="Click Here" xr:uid="{00000000-0004-0000-0000-0000BF040000}"/>
    <hyperlink ref="COO30" r:id="rId1216" display="Click Here" xr:uid="{00000000-0004-0000-0000-0000C0040000}"/>
    <hyperlink ref="COQ30" r:id="rId1217" display="Click Here" xr:uid="{00000000-0004-0000-0000-0000C1040000}"/>
    <hyperlink ref="COS30" r:id="rId1218" display="Click Here" xr:uid="{00000000-0004-0000-0000-0000C2040000}"/>
    <hyperlink ref="COU30" r:id="rId1219" display="Click Here" xr:uid="{00000000-0004-0000-0000-0000C3040000}"/>
    <hyperlink ref="COW30" r:id="rId1220" display="Click Here" xr:uid="{00000000-0004-0000-0000-0000C4040000}"/>
    <hyperlink ref="COY30" r:id="rId1221" display="Click Here" xr:uid="{00000000-0004-0000-0000-0000C5040000}"/>
    <hyperlink ref="CPA30" r:id="rId1222" display="Click Here" xr:uid="{00000000-0004-0000-0000-0000C6040000}"/>
    <hyperlink ref="CPC30" r:id="rId1223" display="Click Here" xr:uid="{00000000-0004-0000-0000-0000C7040000}"/>
    <hyperlink ref="CPE30" r:id="rId1224" display="Click Here" xr:uid="{00000000-0004-0000-0000-0000C8040000}"/>
    <hyperlink ref="CPG30" r:id="rId1225" display="Click Here" xr:uid="{00000000-0004-0000-0000-0000C9040000}"/>
    <hyperlink ref="CPI30" r:id="rId1226" display="Click Here" xr:uid="{00000000-0004-0000-0000-0000CA040000}"/>
    <hyperlink ref="CPK30" r:id="rId1227" display="Click Here" xr:uid="{00000000-0004-0000-0000-0000CB040000}"/>
    <hyperlink ref="CPM30" r:id="rId1228" display="Click Here" xr:uid="{00000000-0004-0000-0000-0000CC040000}"/>
    <hyperlink ref="CPO30" r:id="rId1229" display="Click Here" xr:uid="{00000000-0004-0000-0000-0000CD040000}"/>
    <hyperlink ref="CPQ30" r:id="rId1230" display="Click Here" xr:uid="{00000000-0004-0000-0000-0000CE040000}"/>
    <hyperlink ref="CPS30" r:id="rId1231" display="Click Here" xr:uid="{00000000-0004-0000-0000-0000CF040000}"/>
    <hyperlink ref="CPU30" r:id="rId1232" display="Click Here" xr:uid="{00000000-0004-0000-0000-0000D0040000}"/>
    <hyperlink ref="CPW30" r:id="rId1233" display="Click Here" xr:uid="{00000000-0004-0000-0000-0000D1040000}"/>
    <hyperlink ref="CPY30" r:id="rId1234" display="Click Here" xr:uid="{00000000-0004-0000-0000-0000D2040000}"/>
    <hyperlink ref="CQA30" r:id="rId1235" display="Click Here" xr:uid="{00000000-0004-0000-0000-0000D3040000}"/>
    <hyperlink ref="CQC30" r:id="rId1236" display="Click Here" xr:uid="{00000000-0004-0000-0000-0000D4040000}"/>
    <hyperlink ref="CQE30" r:id="rId1237" display="Click Here" xr:uid="{00000000-0004-0000-0000-0000D5040000}"/>
    <hyperlink ref="CQG30" r:id="rId1238" display="Click Here" xr:uid="{00000000-0004-0000-0000-0000D6040000}"/>
    <hyperlink ref="CQI30" r:id="rId1239" display="Click Here" xr:uid="{00000000-0004-0000-0000-0000D7040000}"/>
    <hyperlink ref="CQK30" r:id="rId1240" display="Click Here" xr:uid="{00000000-0004-0000-0000-0000D8040000}"/>
    <hyperlink ref="CQM30" r:id="rId1241" display="Click Here" xr:uid="{00000000-0004-0000-0000-0000D9040000}"/>
    <hyperlink ref="CQO30" r:id="rId1242" display="Click Here" xr:uid="{00000000-0004-0000-0000-0000DA040000}"/>
    <hyperlink ref="CQQ30" r:id="rId1243" display="Click Here" xr:uid="{00000000-0004-0000-0000-0000DB040000}"/>
    <hyperlink ref="CQS30" r:id="rId1244" display="Click Here" xr:uid="{00000000-0004-0000-0000-0000DC040000}"/>
    <hyperlink ref="CQU30" r:id="rId1245" display="Click Here" xr:uid="{00000000-0004-0000-0000-0000DD040000}"/>
    <hyperlink ref="CQW30" r:id="rId1246" display="Click Here" xr:uid="{00000000-0004-0000-0000-0000DE040000}"/>
    <hyperlink ref="CQY30" r:id="rId1247" display="Click Here" xr:uid="{00000000-0004-0000-0000-0000DF040000}"/>
    <hyperlink ref="CRA30" r:id="rId1248" display="Click Here" xr:uid="{00000000-0004-0000-0000-0000E0040000}"/>
    <hyperlink ref="CRC30" r:id="rId1249" display="Click Here" xr:uid="{00000000-0004-0000-0000-0000E1040000}"/>
    <hyperlink ref="CRE30" r:id="rId1250" display="Click Here" xr:uid="{00000000-0004-0000-0000-0000E2040000}"/>
    <hyperlink ref="CRG30" r:id="rId1251" display="Click Here" xr:uid="{00000000-0004-0000-0000-0000E3040000}"/>
    <hyperlink ref="CRI30" r:id="rId1252" display="Click Here" xr:uid="{00000000-0004-0000-0000-0000E4040000}"/>
    <hyperlink ref="CRK30" r:id="rId1253" display="Click Here" xr:uid="{00000000-0004-0000-0000-0000E5040000}"/>
    <hyperlink ref="CRM30" r:id="rId1254" display="Click Here" xr:uid="{00000000-0004-0000-0000-0000E6040000}"/>
    <hyperlink ref="CRO30" r:id="rId1255" display="Click Here" xr:uid="{00000000-0004-0000-0000-0000E7040000}"/>
    <hyperlink ref="CRQ30" r:id="rId1256" display="Click Here" xr:uid="{00000000-0004-0000-0000-0000E8040000}"/>
    <hyperlink ref="CRS30" r:id="rId1257" display="Click Here" xr:uid="{00000000-0004-0000-0000-0000E9040000}"/>
    <hyperlink ref="CRU30" r:id="rId1258" display="Click Here" xr:uid="{00000000-0004-0000-0000-0000EA040000}"/>
    <hyperlink ref="CRW30" r:id="rId1259" display="Click Here" xr:uid="{00000000-0004-0000-0000-0000EB040000}"/>
    <hyperlink ref="CRY30" r:id="rId1260" display="Click Here" xr:uid="{00000000-0004-0000-0000-0000EC040000}"/>
    <hyperlink ref="CSA30" r:id="rId1261" display="Click Here" xr:uid="{00000000-0004-0000-0000-0000ED040000}"/>
    <hyperlink ref="CSC30" r:id="rId1262" display="Click Here" xr:uid="{00000000-0004-0000-0000-0000EE040000}"/>
    <hyperlink ref="CSE30" r:id="rId1263" display="Click Here" xr:uid="{00000000-0004-0000-0000-0000EF040000}"/>
    <hyperlink ref="CSG30" r:id="rId1264" display="Click Here" xr:uid="{00000000-0004-0000-0000-0000F0040000}"/>
    <hyperlink ref="CSI30" r:id="rId1265" display="Click Here" xr:uid="{00000000-0004-0000-0000-0000F1040000}"/>
    <hyperlink ref="CSK30" r:id="rId1266" display="Click Here" xr:uid="{00000000-0004-0000-0000-0000F2040000}"/>
    <hyperlink ref="CSM30" r:id="rId1267" display="Click Here" xr:uid="{00000000-0004-0000-0000-0000F3040000}"/>
    <hyperlink ref="CSO30" r:id="rId1268" display="Click Here" xr:uid="{00000000-0004-0000-0000-0000F4040000}"/>
    <hyperlink ref="CSQ30" r:id="rId1269" display="Click Here" xr:uid="{00000000-0004-0000-0000-0000F5040000}"/>
    <hyperlink ref="CSS30" r:id="rId1270" display="Click Here" xr:uid="{00000000-0004-0000-0000-0000F6040000}"/>
    <hyperlink ref="CSU30" r:id="rId1271" display="Click Here" xr:uid="{00000000-0004-0000-0000-0000F7040000}"/>
    <hyperlink ref="CSW30" r:id="rId1272" display="Click Here" xr:uid="{00000000-0004-0000-0000-0000F8040000}"/>
    <hyperlink ref="CSY30" r:id="rId1273" display="Click Here" xr:uid="{00000000-0004-0000-0000-0000F9040000}"/>
    <hyperlink ref="CTA30" r:id="rId1274" display="Click Here" xr:uid="{00000000-0004-0000-0000-0000FA040000}"/>
    <hyperlink ref="CTC30" r:id="rId1275" display="Click Here" xr:uid="{00000000-0004-0000-0000-0000FB040000}"/>
    <hyperlink ref="CTE30" r:id="rId1276" display="Click Here" xr:uid="{00000000-0004-0000-0000-0000FC040000}"/>
    <hyperlink ref="CTG30" r:id="rId1277" display="Click Here" xr:uid="{00000000-0004-0000-0000-0000FD040000}"/>
    <hyperlink ref="CTI30" r:id="rId1278" display="Click Here" xr:uid="{00000000-0004-0000-0000-0000FE040000}"/>
    <hyperlink ref="CTK30" r:id="rId1279" display="Click Here" xr:uid="{00000000-0004-0000-0000-0000FF040000}"/>
    <hyperlink ref="CTM30" r:id="rId1280" display="Click Here" xr:uid="{00000000-0004-0000-0000-000000050000}"/>
    <hyperlink ref="CTO30" r:id="rId1281" display="Click Here" xr:uid="{00000000-0004-0000-0000-000001050000}"/>
    <hyperlink ref="CTQ30" r:id="rId1282" display="Click Here" xr:uid="{00000000-0004-0000-0000-000002050000}"/>
    <hyperlink ref="CTS30" r:id="rId1283" display="Click Here" xr:uid="{00000000-0004-0000-0000-000003050000}"/>
    <hyperlink ref="CTU30" r:id="rId1284" display="Click Here" xr:uid="{00000000-0004-0000-0000-000004050000}"/>
    <hyperlink ref="CTW30" r:id="rId1285" display="Click Here" xr:uid="{00000000-0004-0000-0000-000005050000}"/>
    <hyperlink ref="CTY30" r:id="rId1286" display="Click Here" xr:uid="{00000000-0004-0000-0000-000006050000}"/>
    <hyperlink ref="CUA30" r:id="rId1287" display="Click Here" xr:uid="{00000000-0004-0000-0000-000007050000}"/>
    <hyperlink ref="CUC30" r:id="rId1288" display="Click Here" xr:uid="{00000000-0004-0000-0000-000008050000}"/>
    <hyperlink ref="CUE30" r:id="rId1289" display="Click Here" xr:uid="{00000000-0004-0000-0000-000009050000}"/>
    <hyperlink ref="CUG30" r:id="rId1290" display="Click Here" xr:uid="{00000000-0004-0000-0000-00000A050000}"/>
    <hyperlink ref="CUI30" r:id="rId1291" display="Click Here" xr:uid="{00000000-0004-0000-0000-00000B050000}"/>
    <hyperlink ref="CUK30" r:id="rId1292" display="Click Here" xr:uid="{00000000-0004-0000-0000-00000C050000}"/>
    <hyperlink ref="CUM30" r:id="rId1293" display="Click Here" xr:uid="{00000000-0004-0000-0000-00000D050000}"/>
    <hyperlink ref="CUO30" r:id="rId1294" display="Click Here" xr:uid="{00000000-0004-0000-0000-00000E050000}"/>
    <hyperlink ref="CUQ30" r:id="rId1295" display="Click Here" xr:uid="{00000000-0004-0000-0000-00000F050000}"/>
    <hyperlink ref="CUS30" r:id="rId1296" display="Click Here" xr:uid="{00000000-0004-0000-0000-000010050000}"/>
    <hyperlink ref="CUU30" r:id="rId1297" display="Click Here" xr:uid="{00000000-0004-0000-0000-000011050000}"/>
    <hyperlink ref="CUW30" r:id="rId1298" display="Click Here" xr:uid="{00000000-0004-0000-0000-000012050000}"/>
    <hyperlink ref="CUY30" r:id="rId1299" display="Click Here" xr:uid="{00000000-0004-0000-0000-000013050000}"/>
    <hyperlink ref="CVA30" r:id="rId1300" display="Click Here" xr:uid="{00000000-0004-0000-0000-000014050000}"/>
    <hyperlink ref="CVC30" r:id="rId1301" display="Click Here" xr:uid="{00000000-0004-0000-0000-000015050000}"/>
    <hyperlink ref="CVE30" r:id="rId1302" display="Click Here" xr:uid="{00000000-0004-0000-0000-000016050000}"/>
    <hyperlink ref="CVG30" r:id="rId1303" display="Click Here" xr:uid="{00000000-0004-0000-0000-000017050000}"/>
    <hyperlink ref="CVI30" r:id="rId1304" display="Click Here" xr:uid="{00000000-0004-0000-0000-000018050000}"/>
    <hyperlink ref="CVK30" r:id="rId1305" display="Click Here" xr:uid="{00000000-0004-0000-0000-000019050000}"/>
    <hyperlink ref="CVM30" r:id="rId1306" display="Click Here" xr:uid="{00000000-0004-0000-0000-00001A050000}"/>
    <hyperlink ref="CVO30" r:id="rId1307" display="Click Here" xr:uid="{00000000-0004-0000-0000-00001B050000}"/>
    <hyperlink ref="CVQ30" r:id="rId1308" display="Click Here" xr:uid="{00000000-0004-0000-0000-00001C050000}"/>
    <hyperlink ref="CVS30" r:id="rId1309" display="Click Here" xr:uid="{00000000-0004-0000-0000-00001D050000}"/>
    <hyperlink ref="CVU30" r:id="rId1310" display="Click Here" xr:uid="{00000000-0004-0000-0000-00001E050000}"/>
    <hyperlink ref="CVW30" r:id="rId1311" display="Click Here" xr:uid="{00000000-0004-0000-0000-00001F050000}"/>
    <hyperlink ref="CVY30" r:id="rId1312" display="Click Here" xr:uid="{00000000-0004-0000-0000-000020050000}"/>
    <hyperlink ref="CWA30" r:id="rId1313" display="Click Here" xr:uid="{00000000-0004-0000-0000-000021050000}"/>
    <hyperlink ref="CWC30" r:id="rId1314" display="Click Here" xr:uid="{00000000-0004-0000-0000-000022050000}"/>
    <hyperlink ref="CWE30" r:id="rId1315" display="Click Here" xr:uid="{00000000-0004-0000-0000-000023050000}"/>
    <hyperlink ref="CWG30" r:id="rId1316" display="Click Here" xr:uid="{00000000-0004-0000-0000-000024050000}"/>
    <hyperlink ref="CWI30" r:id="rId1317" display="Click Here" xr:uid="{00000000-0004-0000-0000-000025050000}"/>
    <hyperlink ref="CWK30" r:id="rId1318" display="Click Here" xr:uid="{00000000-0004-0000-0000-000026050000}"/>
    <hyperlink ref="CWM30" r:id="rId1319" display="Click Here" xr:uid="{00000000-0004-0000-0000-000027050000}"/>
    <hyperlink ref="CWO30" r:id="rId1320" display="Click Here" xr:uid="{00000000-0004-0000-0000-000028050000}"/>
    <hyperlink ref="CWQ30" r:id="rId1321" display="Click Here" xr:uid="{00000000-0004-0000-0000-000029050000}"/>
    <hyperlink ref="CWS30" r:id="rId1322" display="Click Here" xr:uid="{00000000-0004-0000-0000-00002A050000}"/>
    <hyperlink ref="CWU30" r:id="rId1323" display="Click Here" xr:uid="{00000000-0004-0000-0000-00002B050000}"/>
    <hyperlink ref="CWW30" r:id="rId1324" display="Click Here" xr:uid="{00000000-0004-0000-0000-00002C050000}"/>
    <hyperlink ref="CWY30" r:id="rId1325" display="Click Here" xr:uid="{00000000-0004-0000-0000-00002D050000}"/>
    <hyperlink ref="CXA30" r:id="rId1326" display="Click Here" xr:uid="{00000000-0004-0000-0000-00002E050000}"/>
    <hyperlink ref="CXC30" r:id="rId1327" display="Click Here" xr:uid="{00000000-0004-0000-0000-00002F050000}"/>
    <hyperlink ref="CXE30" r:id="rId1328" display="Click Here" xr:uid="{00000000-0004-0000-0000-000030050000}"/>
    <hyperlink ref="CXG30" r:id="rId1329" display="Click Here" xr:uid="{00000000-0004-0000-0000-000031050000}"/>
    <hyperlink ref="CXI30" r:id="rId1330" display="Click Here" xr:uid="{00000000-0004-0000-0000-000032050000}"/>
    <hyperlink ref="CXK30" r:id="rId1331" display="Click Here" xr:uid="{00000000-0004-0000-0000-000033050000}"/>
    <hyperlink ref="CXM30" r:id="rId1332" display="Click Here" xr:uid="{00000000-0004-0000-0000-000034050000}"/>
    <hyperlink ref="CXO30" r:id="rId1333" display="Click Here" xr:uid="{00000000-0004-0000-0000-000035050000}"/>
    <hyperlink ref="CXQ30" r:id="rId1334" display="Click Here" xr:uid="{00000000-0004-0000-0000-000036050000}"/>
    <hyperlink ref="CXS30" r:id="rId1335" display="Click Here" xr:uid="{00000000-0004-0000-0000-000037050000}"/>
    <hyperlink ref="CXU30" r:id="rId1336" display="Click Here" xr:uid="{00000000-0004-0000-0000-000038050000}"/>
    <hyperlink ref="CXW30" r:id="rId1337" display="Click Here" xr:uid="{00000000-0004-0000-0000-000039050000}"/>
    <hyperlink ref="CXY30" r:id="rId1338" display="Click Here" xr:uid="{00000000-0004-0000-0000-00003A050000}"/>
    <hyperlink ref="CYA30" r:id="rId1339" display="Click Here" xr:uid="{00000000-0004-0000-0000-00003B050000}"/>
    <hyperlink ref="CYC30" r:id="rId1340" display="Click Here" xr:uid="{00000000-0004-0000-0000-00003C050000}"/>
    <hyperlink ref="CYE30" r:id="rId1341" display="Click Here" xr:uid="{00000000-0004-0000-0000-00003D050000}"/>
    <hyperlink ref="CYG30" r:id="rId1342" display="Click Here" xr:uid="{00000000-0004-0000-0000-00003E050000}"/>
    <hyperlink ref="CYI30" r:id="rId1343" display="Click Here" xr:uid="{00000000-0004-0000-0000-00003F050000}"/>
    <hyperlink ref="CYK30" r:id="rId1344" display="Click Here" xr:uid="{00000000-0004-0000-0000-000040050000}"/>
    <hyperlink ref="CYM30" r:id="rId1345" display="Click Here" xr:uid="{00000000-0004-0000-0000-000041050000}"/>
    <hyperlink ref="CYO30" r:id="rId1346" display="Click Here" xr:uid="{00000000-0004-0000-0000-000042050000}"/>
    <hyperlink ref="CYQ30" r:id="rId1347" display="Click Here" xr:uid="{00000000-0004-0000-0000-000043050000}"/>
    <hyperlink ref="CYS30" r:id="rId1348" display="Click Here" xr:uid="{00000000-0004-0000-0000-000044050000}"/>
    <hyperlink ref="CYU30" r:id="rId1349" display="Click Here" xr:uid="{00000000-0004-0000-0000-000045050000}"/>
    <hyperlink ref="CYW30" r:id="rId1350" display="Click Here" xr:uid="{00000000-0004-0000-0000-000046050000}"/>
    <hyperlink ref="CYY30" r:id="rId1351" display="Click Here" xr:uid="{00000000-0004-0000-0000-000047050000}"/>
    <hyperlink ref="CZA30" r:id="rId1352" display="Click Here" xr:uid="{00000000-0004-0000-0000-000048050000}"/>
    <hyperlink ref="CZC30" r:id="rId1353" display="Click Here" xr:uid="{00000000-0004-0000-0000-000049050000}"/>
    <hyperlink ref="CZE30" r:id="rId1354" display="Click Here" xr:uid="{00000000-0004-0000-0000-00004A050000}"/>
    <hyperlink ref="CZG30" r:id="rId1355" display="Click Here" xr:uid="{00000000-0004-0000-0000-00004B050000}"/>
    <hyperlink ref="CZI30" r:id="rId1356" display="Click Here" xr:uid="{00000000-0004-0000-0000-00004C050000}"/>
    <hyperlink ref="CZK30" r:id="rId1357" display="Click Here" xr:uid="{00000000-0004-0000-0000-00004D050000}"/>
    <hyperlink ref="CZM30" r:id="rId1358" display="Click Here" xr:uid="{00000000-0004-0000-0000-00004E050000}"/>
    <hyperlink ref="CZO30" r:id="rId1359" display="Click Here" xr:uid="{00000000-0004-0000-0000-00004F050000}"/>
    <hyperlink ref="CZQ30" r:id="rId1360" display="Click Here" xr:uid="{00000000-0004-0000-0000-000050050000}"/>
    <hyperlink ref="CZS30" r:id="rId1361" display="Click Here" xr:uid="{00000000-0004-0000-0000-000051050000}"/>
    <hyperlink ref="CZU30" r:id="rId1362" display="Click Here" xr:uid="{00000000-0004-0000-0000-000052050000}"/>
    <hyperlink ref="CZW30" r:id="rId1363" display="Click Here" xr:uid="{00000000-0004-0000-0000-000053050000}"/>
    <hyperlink ref="CZY30" r:id="rId1364" display="Click Here" xr:uid="{00000000-0004-0000-0000-000054050000}"/>
    <hyperlink ref="DAA30" r:id="rId1365" display="Click Here" xr:uid="{00000000-0004-0000-0000-000055050000}"/>
    <hyperlink ref="DAC30" r:id="rId1366" display="Click Here" xr:uid="{00000000-0004-0000-0000-000056050000}"/>
    <hyperlink ref="DAE30" r:id="rId1367" display="Click Here" xr:uid="{00000000-0004-0000-0000-000057050000}"/>
    <hyperlink ref="DAG30" r:id="rId1368" display="Click Here" xr:uid="{00000000-0004-0000-0000-000058050000}"/>
    <hyperlink ref="DAI30" r:id="rId1369" display="Click Here" xr:uid="{00000000-0004-0000-0000-000059050000}"/>
    <hyperlink ref="DAK30" r:id="rId1370" display="Click Here" xr:uid="{00000000-0004-0000-0000-00005A050000}"/>
    <hyperlink ref="DAM30" r:id="rId1371" display="Click Here" xr:uid="{00000000-0004-0000-0000-00005B050000}"/>
    <hyperlink ref="DAO30" r:id="rId1372" display="Click Here" xr:uid="{00000000-0004-0000-0000-00005C050000}"/>
    <hyperlink ref="DAQ30" r:id="rId1373" display="Click Here" xr:uid="{00000000-0004-0000-0000-00005D050000}"/>
    <hyperlink ref="DAS30" r:id="rId1374" display="Click Here" xr:uid="{00000000-0004-0000-0000-00005E050000}"/>
    <hyperlink ref="DAU30" r:id="rId1375" display="Click Here" xr:uid="{00000000-0004-0000-0000-00005F050000}"/>
    <hyperlink ref="DAW30" r:id="rId1376" display="Click Here" xr:uid="{00000000-0004-0000-0000-000060050000}"/>
    <hyperlink ref="DAY30" r:id="rId1377" display="Click Here" xr:uid="{00000000-0004-0000-0000-000061050000}"/>
    <hyperlink ref="DBA30" r:id="rId1378" display="Click Here" xr:uid="{00000000-0004-0000-0000-000062050000}"/>
    <hyperlink ref="DBC30" r:id="rId1379" display="Click Here" xr:uid="{00000000-0004-0000-0000-000063050000}"/>
    <hyperlink ref="DBE30" r:id="rId1380" display="Click Here" xr:uid="{00000000-0004-0000-0000-000064050000}"/>
    <hyperlink ref="DBG30" r:id="rId1381" display="Click Here" xr:uid="{00000000-0004-0000-0000-000065050000}"/>
    <hyperlink ref="DBI30" r:id="rId1382" display="Click Here" xr:uid="{00000000-0004-0000-0000-000066050000}"/>
    <hyperlink ref="DBK30" r:id="rId1383" display="Click Here" xr:uid="{00000000-0004-0000-0000-000067050000}"/>
    <hyperlink ref="DBM30" r:id="rId1384" display="Click Here" xr:uid="{00000000-0004-0000-0000-000068050000}"/>
    <hyperlink ref="DBO30" r:id="rId1385" display="Click Here" xr:uid="{00000000-0004-0000-0000-000069050000}"/>
    <hyperlink ref="DBQ30" r:id="rId1386" display="Click Here" xr:uid="{00000000-0004-0000-0000-00006A050000}"/>
    <hyperlink ref="DBS30" r:id="rId1387" display="Click Here" xr:uid="{00000000-0004-0000-0000-00006B050000}"/>
    <hyperlink ref="DBU30" r:id="rId1388" display="Click Here" xr:uid="{00000000-0004-0000-0000-00006C050000}"/>
    <hyperlink ref="DBW30" r:id="rId1389" display="Click Here" xr:uid="{00000000-0004-0000-0000-00006D050000}"/>
    <hyperlink ref="DBY30" r:id="rId1390" display="Click Here" xr:uid="{00000000-0004-0000-0000-00006E050000}"/>
    <hyperlink ref="DCA30" r:id="rId1391" display="Click Here" xr:uid="{00000000-0004-0000-0000-00006F050000}"/>
    <hyperlink ref="DCC30" r:id="rId1392" display="Click Here" xr:uid="{00000000-0004-0000-0000-000070050000}"/>
    <hyperlink ref="DCE30" r:id="rId1393" display="Click Here" xr:uid="{00000000-0004-0000-0000-000071050000}"/>
    <hyperlink ref="DCG30" r:id="rId1394" display="Click Here" xr:uid="{00000000-0004-0000-0000-000072050000}"/>
    <hyperlink ref="DCI30" r:id="rId1395" display="Click Here" xr:uid="{00000000-0004-0000-0000-000073050000}"/>
    <hyperlink ref="DCK30" r:id="rId1396" display="Click Here" xr:uid="{00000000-0004-0000-0000-000074050000}"/>
    <hyperlink ref="DCM30" r:id="rId1397" display="Click Here" xr:uid="{00000000-0004-0000-0000-000075050000}"/>
    <hyperlink ref="DCO30" r:id="rId1398" display="Click Here" xr:uid="{00000000-0004-0000-0000-000076050000}"/>
    <hyperlink ref="DCQ30" r:id="rId1399" display="Click Here" xr:uid="{00000000-0004-0000-0000-000077050000}"/>
    <hyperlink ref="DCS30" r:id="rId1400" display="Click Here" xr:uid="{00000000-0004-0000-0000-000078050000}"/>
    <hyperlink ref="DCU30" r:id="rId1401" display="Click Here" xr:uid="{00000000-0004-0000-0000-000079050000}"/>
    <hyperlink ref="DCW30" r:id="rId1402" display="Click Here" xr:uid="{00000000-0004-0000-0000-00007A050000}"/>
    <hyperlink ref="DCY30" r:id="rId1403" display="Click Here" xr:uid="{00000000-0004-0000-0000-00007B050000}"/>
    <hyperlink ref="DDA30" r:id="rId1404" display="Click Here" xr:uid="{00000000-0004-0000-0000-00007C050000}"/>
    <hyperlink ref="DDC30" r:id="rId1405" display="Click Here" xr:uid="{00000000-0004-0000-0000-00007D050000}"/>
    <hyperlink ref="DDE30" r:id="rId1406" display="Click Here" xr:uid="{00000000-0004-0000-0000-00007E050000}"/>
    <hyperlink ref="DDG30" r:id="rId1407" display="Click Here" xr:uid="{00000000-0004-0000-0000-00007F050000}"/>
    <hyperlink ref="DDI30" r:id="rId1408" display="Click Here" xr:uid="{00000000-0004-0000-0000-000080050000}"/>
    <hyperlink ref="DDK30" r:id="rId1409" display="Click Here" xr:uid="{00000000-0004-0000-0000-000081050000}"/>
    <hyperlink ref="DDM30" r:id="rId1410" display="Click Here" xr:uid="{00000000-0004-0000-0000-000082050000}"/>
    <hyperlink ref="DDO30" r:id="rId1411" display="Click Here" xr:uid="{00000000-0004-0000-0000-000083050000}"/>
    <hyperlink ref="DDQ30" r:id="rId1412" display="Click Here" xr:uid="{00000000-0004-0000-0000-000084050000}"/>
    <hyperlink ref="DDS30" r:id="rId1413" display="Click Here" xr:uid="{00000000-0004-0000-0000-000085050000}"/>
    <hyperlink ref="DDU30" r:id="rId1414" display="Click Here" xr:uid="{00000000-0004-0000-0000-000086050000}"/>
    <hyperlink ref="DDW30" r:id="rId1415" display="Click Here" xr:uid="{00000000-0004-0000-0000-000087050000}"/>
    <hyperlink ref="DDY30" r:id="rId1416" display="Click Here" xr:uid="{00000000-0004-0000-0000-000088050000}"/>
    <hyperlink ref="DEA30" r:id="rId1417" display="Click Here" xr:uid="{00000000-0004-0000-0000-000089050000}"/>
    <hyperlink ref="DEC30" r:id="rId1418" display="Click Here" xr:uid="{00000000-0004-0000-0000-00008A050000}"/>
    <hyperlink ref="DEE30" r:id="rId1419" display="Click Here" xr:uid="{00000000-0004-0000-0000-00008B050000}"/>
    <hyperlink ref="DEG30" r:id="rId1420" display="Click Here" xr:uid="{00000000-0004-0000-0000-00008C050000}"/>
    <hyperlink ref="DEI30" r:id="rId1421" display="Click Here" xr:uid="{00000000-0004-0000-0000-00008D050000}"/>
    <hyperlink ref="DEK30" r:id="rId1422" display="Click Here" xr:uid="{00000000-0004-0000-0000-00008E050000}"/>
    <hyperlink ref="DEM30" r:id="rId1423" display="Click Here" xr:uid="{00000000-0004-0000-0000-00008F050000}"/>
    <hyperlink ref="DEO30" r:id="rId1424" display="Click Here" xr:uid="{00000000-0004-0000-0000-000090050000}"/>
    <hyperlink ref="DEQ30" r:id="rId1425" display="Click Here" xr:uid="{00000000-0004-0000-0000-000091050000}"/>
    <hyperlink ref="DES30" r:id="rId1426" display="Click Here" xr:uid="{00000000-0004-0000-0000-000092050000}"/>
    <hyperlink ref="DEU30" r:id="rId1427" display="Click Here" xr:uid="{00000000-0004-0000-0000-000093050000}"/>
    <hyperlink ref="DEW30" r:id="rId1428" display="Click Here" xr:uid="{00000000-0004-0000-0000-000094050000}"/>
    <hyperlink ref="DEY30" r:id="rId1429" display="Click Here" xr:uid="{00000000-0004-0000-0000-000095050000}"/>
    <hyperlink ref="DFA30" r:id="rId1430" display="Click Here" xr:uid="{00000000-0004-0000-0000-000096050000}"/>
    <hyperlink ref="DFC30" r:id="rId1431" display="Click Here" xr:uid="{00000000-0004-0000-0000-000097050000}"/>
    <hyperlink ref="DFE30" r:id="rId1432" display="Click Here" xr:uid="{00000000-0004-0000-0000-000098050000}"/>
    <hyperlink ref="DFG30" r:id="rId1433" display="Click Here" xr:uid="{00000000-0004-0000-0000-000099050000}"/>
    <hyperlink ref="DFI30" r:id="rId1434" display="Click Here" xr:uid="{00000000-0004-0000-0000-00009A050000}"/>
    <hyperlink ref="DFK30" r:id="rId1435" display="Click Here" xr:uid="{00000000-0004-0000-0000-00009B050000}"/>
    <hyperlink ref="DFM30" r:id="rId1436" display="Click Here" xr:uid="{00000000-0004-0000-0000-00009C050000}"/>
    <hyperlink ref="DFO30" r:id="rId1437" display="Click Here" xr:uid="{00000000-0004-0000-0000-00009D050000}"/>
    <hyperlink ref="DFQ30" r:id="rId1438" display="Click Here" xr:uid="{00000000-0004-0000-0000-00009E050000}"/>
    <hyperlink ref="DFS30" r:id="rId1439" display="Click Here" xr:uid="{00000000-0004-0000-0000-00009F050000}"/>
    <hyperlink ref="DFU30" r:id="rId1440" display="Click Here" xr:uid="{00000000-0004-0000-0000-0000A0050000}"/>
    <hyperlink ref="DFW30" r:id="rId1441" display="Click Here" xr:uid="{00000000-0004-0000-0000-0000A1050000}"/>
    <hyperlink ref="DFY30" r:id="rId1442" display="Click Here" xr:uid="{00000000-0004-0000-0000-0000A2050000}"/>
    <hyperlink ref="DGA30" r:id="rId1443" display="Click Here" xr:uid="{00000000-0004-0000-0000-0000A3050000}"/>
    <hyperlink ref="DGC30" r:id="rId1444" display="Click Here" xr:uid="{00000000-0004-0000-0000-0000A4050000}"/>
    <hyperlink ref="DGE30" r:id="rId1445" display="Click Here" xr:uid="{00000000-0004-0000-0000-0000A5050000}"/>
    <hyperlink ref="DGG30" r:id="rId1446" display="Click Here" xr:uid="{00000000-0004-0000-0000-0000A6050000}"/>
    <hyperlink ref="DGI30" r:id="rId1447" display="Click Here" xr:uid="{00000000-0004-0000-0000-0000A7050000}"/>
    <hyperlink ref="DGK30" r:id="rId1448" display="Click Here" xr:uid="{00000000-0004-0000-0000-0000A8050000}"/>
    <hyperlink ref="DGM30" r:id="rId1449" display="Click Here" xr:uid="{00000000-0004-0000-0000-0000A9050000}"/>
    <hyperlink ref="DGO30" r:id="rId1450" display="Click Here" xr:uid="{00000000-0004-0000-0000-0000AA050000}"/>
    <hyperlink ref="DGQ30" r:id="rId1451" display="Click Here" xr:uid="{00000000-0004-0000-0000-0000AB050000}"/>
    <hyperlink ref="DGS30" r:id="rId1452" display="Click Here" xr:uid="{00000000-0004-0000-0000-0000AC050000}"/>
    <hyperlink ref="DGU30" r:id="rId1453" display="Click Here" xr:uid="{00000000-0004-0000-0000-0000AD050000}"/>
    <hyperlink ref="DGW30" r:id="rId1454" display="Click Here" xr:uid="{00000000-0004-0000-0000-0000AE050000}"/>
    <hyperlink ref="DGY30" r:id="rId1455" display="Click Here" xr:uid="{00000000-0004-0000-0000-0000AF050000}"/>
    <hyperlink ref="DHA30" r:id="rId1456" display="Click Here" xr:uid="{00000000-0004-0000-0000-0000B0050000}"/>
    <hyperlink ref="DHC30" r:id="rId1457" display="Click Here" xr:uid="{00000000-0004-0000-0000-0000B1050000}"/>
    <hyperlink ref="DHE30" r:id="rId1458" display="Click Here" xr:uid="{00000000-0004-0000-0000-0000B2050000}"/>
    <hyperlink ref="DHG30" r:id="rId1459" display="Click Here" xr:uid="{00000000-0004-0000-0000-0000B3050000}"/>
    <hyperlink ref="DHI30" r:id="rId1460" display="Click Here" xr:uid="{00000000-0004-0000-0000-0000B4050000}"/>
    <hyperlink ref="DHK30" r:id="rId1461" display="Click Here" xr:uid="{00000000-0004-0000-0000-0000B5050000}"/>
    <hyperlink ref="DHM30" r:id="rId1462" display="Click Here" xr:uid="{00000000-0004-0000-0000-0000B6050000}"/>
    <hyperlink ref="DHO30" r:id="rId1463" display="Click Here" xr:uid="{00000000-0004-0000-0000-0000B7050000}"/>
    <hyperlink ref="DHQ30" r:id="rId1464" display="Click Here" xr:uid="{00000000-0004-0000-0000-0000B8050000}"/>
    <hyperlink ref="DHS30" r:id="rId1465" display="Click Here" xr:uid="{00000000-0004-0000-0000-0000B9050000}"/>
    <hyperlink ref="DHU30" r:id="rId1466" display="Click Here" xr:uid="{00000000-0004-0000-0000-0000BA050000}"/>
    <hyperlink ref="DHW30" r:id="rId1467" display="Click Here" xr:uid="{00000000-0004-0000-0000-0000BB050000}"/>
    <hyperlink ref="DHY30" r:id="rId1468" display="Click Here" xr:uid="{00000000-0004-0000-0000-0000BC050000}"/>
    <hyperlink ref="DIA30" r:id="rId1469" display="Click Here" xr:uid="{00000000-0004-0000-0000-0000BD050000}"/>
    <hyperlink ref="DIC30" r:id="rId1470" display="Click Here" xr:uid="{00000000-0004-0000-0000-0000BE050000}"/>
    <hyperlink ref="DIE30" r:id="rId1471" display="Click Here" xr:uid="{00000000-0004-0000-0000-0000BF050000}"/>
    <hyperlink ref="DIG30" r:id="rId1472" display="Click Here" xr:uid="{00000000-0004-0000-0000-0000C0050000}"/>
    <hyperlink ref="DII30" r:id="rId1473" display="Click Here" xr:uid="{00000000-0004-0000-0000-0000C1050000}"/>
    <hyperlink ref="DIK30" r:id="rId1474" display="Click Here" xr:uid="{00000000-0004-0000-0000-0000C2050000}"/>
    <hyperlink ref="DIM30" r:id="rId1475" display="Click Here" xr:uid="{00000000-0004-0000-0000-0000C3050000}"/>
    <hyperlink ref="DIO30" r:id="rId1476" display="Click Here" xr:uid="{00000000-0004-0000-0000-0000C4050000}"/>
    <hyperlink ref="DIQ30" r:id="rId1477" display="Click Here" xr:uid="{00000000-0004-0000-0000-0000C5050000}"/>
    <hyperlink ref="DIS30" r:id="rId1478" display="Click Here" xr:uid="{00000000-0004-0000-0000-0000C6050000}"/>
    <hyperlink ref="DIU30" r:id="rId1479" display="Click Here" xr:uid="{00000000-0004-0000-0000-0000C7050000}"/>
    <hyperlink ref="DIW30" r:id="rId1480" display="Click Here" xr:uid="{00000000-0004-0000-0000-0000C8050000}"/>
    <hyperlink ref="DIY30" r:id="rId1481" display="Click Here" xr:uid="{00000000-0004-0000-0000-0000C9050000}"/>
    <hyperlink ref="DJA30" r:id="rId1482" display="Click Here" xr:uid="{00000000-0004-0000-0000-0000CA050000}"/>
    <hyperlink ref="DJC30" r:id="rId1483" display="Click Here" xr:uid="{00000000-0004-0000-0000-0000CB050000}"/>
    <hyperlink ref="DJE30" r:id="rId1484" display="Click Here" xr:uid="{00000000-0004-0000-0000-0000CC050000}"/>
    <hyperlink ref="DJG30" r:id="rId1485" display="Click Here" xr:uid="{00000000-0004-0000-0000-0000CD050000}"/>
    <hyperlink ref="DJI30" r:id="rId1486" display="Click Here" xr:uid="{00000000-0004-0000-0000-0000CE050000}"/>
    <hyperlink ref="DJK30" r:id="rId1487" display="Click Here" xr:uid="{00000000-0004-0000-0000-0000CF050000}"/>
    <hyperlink ref="DJM30" r:id="rId1488" display="Click Here" xr:uid="{00000000-0004-0000-0000-0000D0050000}"/>
    <hyperlink ref="DJO30" r:id="rId1489" display="Click Here" xr:uid="{00000000-0004-0000-0000-0000D1050000}"/>
    <hyperlink ref="DJQ30" r:id="rId1490" display="Click Here" xr:uid="{00000000-0004-0000-0000-0000D2050000}"/>
    <hyperlink ref="DJS30" r:id="rId1491" display="Click Here" xr:uid="{00000000-0004-0000-0000-0000D3050000}"/>
    <hyperlink ref="DJU30" r:id="rId1492" display="Click Here" xr:uid="{00000000-0004-0000-0000-0000D4050000}"/>
    <hyperlink ref="DJW30" r:id="rId1493" display="Click Here" xr:uid="{00000000-0004-0000-0000-0000D5050000}"/>
    <hyperlink ref="DJY30" r:id="rId1494" display="Click Here" xr:uid="{00000000-0004-0000-0000-0000D6050000}"/>
    <hyperlink ref="DKA30" r:id="rId1495" display="Click Here" xr:uid="{00000000-0004-0000-0000-0000D7050000}"/>
    <hyperlink ref="DKC30" r:id="rId1496" display="Click Here" xr:uid="{00000000-0004-0000-0000-0000D8050000}"/>
    <hyperlink ref="DKE30" r:id="rId1497" display="Click Here" xr:uid="{00000000-0004-0000-0000-0000D9050000}"/>
    <hyperlink ref="DKG30" r:id="rId1498" display="Click Here" xr:uid="{00000000-0004-0000-0000-0000DA050000}"/>
    <hyperlink ref="DKI30" r:id="rId1499" display="Click Here" xr:uid="{00000000-0004-0000-0000-0000DB050000}"/>
    <hyperlink ref="DKK30" r:id="rId1500" display="Click Here" xr:uid="{00000000-0004-0000-0000-0000DC050000}"/>
    <hyperlink ref="DKM30" r:id="rId1501" display="Click Here" xr:uid="{00000000-0004-0000-0000-0000DD050000}"/>
    <hyperlink ref="DKO30" r:id="rId1502" display="Click Here" xr:uid="{00000000-0004-0000-0000-0000DE050000}"/>
    <hyperlink ref="DKQ30" r:id="rId1503" display="Click Here" xr:uid="{00000000-0004-0000-0000-0000DF050000}"/>
    <hyperlink ref="DKS30" r:id="rId1504" display="Click Here" xr:uid="{00000000-0004-0000-0000-0000E0050000}"/>
    <hyperlink ref="DKU30" r:id="rId1505" display="Click Here" xr:uid="{00000000-0004-0000-0000-0000E1050000}"/>
    <hyperlink ref="DKW30" r:id="rId1506" display="Click Here" xr:uid="{00000000-0004-0000-0000-0000E2050000}"/>
    <hyperlink ref="DKY30" r:id="rId1507" display="Click Here" xr:uid="{00000000-0004-0000-0000-0000E3050000}"/>
    <hyperlink ref="DLA30" r:id="rId1508" display="Click Here" xr:uid="{00000000-0004-0000-0000-0000E4050000}"/>
    <hyperlink ref="DLC30" r:id="rId1509" display="Click Here" xr:uid="{00000000-0004-0000-0000-0000E5050000}"/>
    <hyperlink ref="DLE30" r:id="rId1510" display="Click Here" xr:uid="{00000000-0004-0000-0000-0000E6050000}"/>
    <hyperlink ref="DLG30" r:id="rId1511" display="Click Here" xr:uid="{00000000-0004-0000-0000-0000E7050000}"/>
    <hyperlink ref="DLI30" r:id="rId1512" display="Click Here" xr:uid="{00000000-0004-0000-0000-0000E8050000}"/>
    <hyperlink ref="DLK30" r:id="rId1513" display="Click Here" xr:uid="{00000000-0004-0000-0000-0000E9050000}"/>
    <hyperlink ref="DLM30" r:id="rId1514" display="Click Here" xr:uid="{00000000-0004-0000-0000-0000EA050000}"/>
    <hyperlink ref="DLO30" r:id="rId1515" display="Click Here" xr:uid="{00000000-0004-0000-0000-0000EB050000}"/>
    <hyperlink ref="DLQ30" r:id="rId1516" display="Click Here" xr:uid="{00000000-0004-0000-0000-0000EC050000}"/>
    <hyperlink ref="DLS30" r:id="rId1517" display="Click Here" xr:uid="{00000000-0004-0000-0000-0000ED050000}"/>
    <hyperlink ref="DLU30" r:id="rId1518" display="Click Here" xr:uid="{00000000-0004-0000-0000-0000EE050000}"/>
    <hyperlink ref="DLW30" r:id="rId1519" display="Click Here" xr:uid="{00000000-0004-0000-0000-0000EF050000}"/>
    <hyperlink ref="DLY30" r:id="rId1520" display="Click Here" xr:uid="{00000000-0004-0000-0000-0000F0050000}"/>
    <hyperlink ref="DMA30" r:id="rId1521" display="Click Here" xr:uid="{00000000-0004-0000-0000-0000F1050000}"/>
    <hyperlink ref="DMC30" r:id="rId1522" display="Click Here" xr:uid="{00000000-0004-0000-0000-0000F2050000}"/>
    <hyperlink ref="DME30" r:id="rId1523" display="Click Here" xr:uid="{00000000-0004-0000-0000-0000F3050000}"/>
    <hyperlink ref="DMG30" r:id="rId1524" display="Click Here" xr:uid="{00000000-0004-0000-0000-0000F4050000}"/>
    <hyperlink ref="DMI30" r:id="rId1525" display="Click Here" xr:uid="{00000000-0004-0000-0000-0000F5050000}"/>
    <hyperlink ref="DMK30" r:id="rId1526" display="Click Here" xr:uid="{00000000-0004-0000-0000-0000F6050000}"/>
    <hyperlink ref="DMM30" r:id="rId1527" display="Click Here" xr:uid="{00000000-0004-0000-0000-0000F7050000}"/>
    <hyperlink ref="DMO30" r:id="rId1528" display="Click Here" xr:uid="{00000000-0004-0000-0000-0000F8050000}"/>
    <hyperlink ref="DMQ30" r:id="rId1529" display="Click Here" xr:uid="{00000000-0004-0000-0000-0000F9050000}"/>
    <hyperlink ref="DMS30" r:id="rId1530" display="Click Here" xr:uid="{00000000-0004-0000-0000-0000FA050000}"/>
    <hyperlink ref="DMU30" r:id="rId1531" display="Click Here" xr:uid="{00000000-0004-0000-0000-0000FB050000}"/>
    <hyperlink ref="DMW30" r:id="rId1532" display="Click Here" xr:uid="{00000000-0004-0000-0000-0000FC050000}"/>
    <hyperlink ref="DMY30" r:id="rId1533" display="Click Here" xr:uid="{00000000-0004-0000-0000-0000FD050000}"/>
    <hyperlink ref="DNA30" r:id="rId1534" display="Click Here" xr:uid="{00000000-0004-0000-0000-0000FE050000}"/>
    <hyperlink ref="DNC30" r:id="rId1535" display="Click Here" xr:uid="{00000000-0004-0000-0000-0000FF050000}"/>
    <hyperlink ref="DNE30" r:id="rId1536" display="Click Here" xr:uid="{00000000-0004-0000-0000-000000060000}"/>
    <hyperlink ref="DNG30" r:id="rId1537" display="Click Here" xr:uid="{00000000-0004-0000-0000-000001060000}"/>
    <hyperlink ref="DNI30" r:id="rId1538" display="Click Here" xr:uid="{00000000-0004-0000-0000-000002060000}"/>
    <hyperlink ref="DNK30" r:id="rId1539" display="Click Here" xr:uid="{00000000-0004-0000-0000-000003060000}"/>
    <hyperlink ref="DNM30" r:id="rId1540" display="Click Here" xr:uid="{00000000-0004-0000-0000-000004060000}"/>
    <hyperlink ref="DNO30" r:id="rId1541" display="Click Here" xr:uid="{00000000-0004-0000-0000-000005060000}"/>
    <hyperlink ref="DNQ30" r:id="rId1542" display="Click Here" xr:uid="{00000000-0004-0000-0000-000006060000}"/>
    <hyperlink ref="DNS30" r:id="rId1543" display="Click Here" xr:uid="{00000000-0004-0000-0000-000007060000}"/>
    <hyperlink ref="DNU30" r:id="rId1544" display="Click Here" xr:uid="{00000000-0004-0000-0000-000008060000}"/>
    <hyperlink ref="DNW30" r:id="rId1545" display="Click Here" xr:uid="{00000000-0004-0000-0000-000009060000}"/>
    <hyperlink ref="DNY30" r:id="rId1546" display="Click Here" xr:uid="{00000000-0004-0000-0000-00000A060000}"/>
    <hyperlink ref="DOA30" r:id="rId1547" display="Click Here" xr:uid="{00000000-0004-0000-0000-00000B060000}"/>
    <hyperlink ref="DOC30" r:id="rId1548" display="Click Here" xr:uid="{00000000-0004-0000-0000-00000C060000}"/>
    <hyperlink ref="DOE30" r:id="rId1549" display="Click Here" xr:uid="{00000000-0004-0000-0000-00000D060000}"/>
    <hyperlink ref="DOG30" r:id="rId1550" display="Click Here" xr:uid="{00000000-0004-0000-0000-00000E060000}"/>
    <hyperlink ref="DOI30" r:id="rId1551" display="Click Here" xr:uid="{00000000-0004-0000-0000-00000F060000}"/>
    <hyperlink ref="DOK30" r:id="rId1552" display="Click Here" xr:uid="{00000000-0004-0000-0000-000010060000}"/>
    <hyperlink ref="DOM30" r:id="rId1553" display="Click Here" xr:uid="{00000000-0004-0000-0000-000011060000}"/>
    <hyperlink ref="DOO30" r:id="rId1554" display="Click Here" xr:uid="{00000000-0004-0000-0000-000012060000}"/>
    <hyperlink ref="DOQ30" r:id="rId1555" display="Click Here" xr:uid="{00000000-0004-0000-0000-000013060000}"/>
    <hyperlink ref="DOS30" r:id="rId1556" display="Click Here" xr:uid="{00000000-0004-0000-0000-000014060000}"/>
    <hyperlink ref="DOU30" r:id="rId1557" display="Click Here" xr:uid="{00000000-0004-0000-0000-000015060000}"/>
    <hyperlink ref="DOW30" r:id="rId1558" display="Click Here" xr:uid="{00000000-0004-0000-0000-000016060000}"/>
    <hyperlink ref="DOY30" r:id="rId1559" display="Click Here" xr:uid="{00000000-0004-0000-0000-000017060000}"/>
    <hyperlink ref="DPA30" r:id="rId1560" display="Click Here" xr:uid="{00000000-0004-0000-0000-000018060000}"/>
    <hyperlink ref="DPC30" r:id="rId1561" display="Click Here" xr:uid="{00000000-0004-0000-0000-000019060000}"/>
    <hyperlink ref="DPE30" r:id="rId1562" display="Click Here" xr:uid="{00000000-0004-0000-0000-00001A060000}"/>
    <hyperlink ref="DPG30" r:id="rId1563" display="Click Here" xr:uid="{00000000-0004-0000-0000-00001B060000}"/>
    <hyperlink ref="DPI30" r:id="rId1564" display="Click Here" xr:uid="{00000000-0004-0000-0000-00001C060000}"/>
    <hyperlink ref="DPK30" r:id="rId1565" display="Click Here" xr:uid="{00000000-0004-0000-0000-00001D060000}"/>
    <hyperlink ref="DPM30" r:id="rId1566" display="Click Here" xr:uid="{00000000-0004-0000-0000-00001E060000}"/>
    <hyperlink ref="DPO30" r:id="rId1567" display="Click Here" xr:uid="{00000000-0004-0000-0000-00001F060000}"/>
    <hyperlink ref="DPQ30" r:id="rId1568" display="Click Here" xr:uid="{00000000-0004-0000-0000-000020060000}"/>
    <hyperlink ref="DPS30" r:id="rId1569" display="Click Here" xr:uid="{00000000-0004-0000-0000-000021060000}"/>
    <hyperlink ref="DPU30" r:id="rId1570" display="Click Here" xr:uid="{00000000-0004-0000-0000-000022060000}"/>
    <hyperlink ref="DPW30" r:id="rId1571" display="Click Here" xr:uid="{00000000-0004-0000-0000-000023060000}"/>
    <hyperlink ref="DPY30" r:id="rId1572" display="Click Here" xr:uid="{00000000-0004-0000-0000-000024060000}"/>
    <hyperlink ref="DQA30" r:id="rId1573" display="Click Here" xr:uid="{00000000-0004-0000-0000-000025060000}"/>
    <hyperlink ref="DQC30" r:id="rId1574" display="Click Here" xr:uid="{00000000-0004-0000-0000-000026060000}"/>
    <hyperlink ref="DQE30" r:id="rId1575" display="Click Here" xr:uid="{00000000-0004-0000-0000-000027060000}"/>
    <hyperlink ref="DQG30" r:id="rId1576" display="Click Here" xr:uid="{00000000-0004-0000-0000-000028060000}"/>
    <hyperlink ref="DQI30" r:id="rId1577" display="Click Here" xr:uid="{00000000-0004-0000-0000-000029060000}"/>
    <hyperlink ref="DQK30" r:id="rId1578" display="Click Here" xr:uid="{00000000-0004-0000-0000-00002A060000}"/>
    <hyperlink ref="DQM30" r:id="rId1579" display="Click Here" xr:uid="{00000000-0004-0000-0000-00002B060000}"/>
    <hyperlink ref="DQO30" r:id="rId1580" display="Click Here" xr:uid="{00000000-0004-0000-0000-00002C060000}"/>
    <hyperlink ref="DQQ30" r:id="rId1581" display="Click Here" xr:uid="{00000000-0004-0000-0000-00002D060000}"/>
    <hyperlink ref="DQS30" r:id="rId1582" display="Click Here" xr:uid="{00000000-0004-0000-0000-00002E060000}"/>
    <hyperlink ref="DQU30" r:id="rId1583" display="Click Here" xr:uid="{00000000-0004-0000-0000-00002F060000}"/>
    <hyperlink ref="DQW30" r:id="rId1584" display="Click Here" xr:uid="{00000000-0004-0000-0000-000030060000}"/>
    <hyperlink ref="DQY30" r:id="rId1585" display="Click Here" xr:uid="{00000000-0004-0000-0000-000031060000}"/>
    <hyperlink ref="DRA30" r:id="rId1586" display="Click Here" xr:uid="{00000000-0004-0000-0000-000032060000}"/>
    <hyperlink ref="DRC30" r:id="rId1587" display="Click Here" xr:uid="{00000000-0004-0000-0000-000033060000}"/>
    <hyperlink ref="DRE30" r:id="rId1588" display="Click Here" xr:uid="{00000000-0004-0000-0000-000034060000}"/>
    <hyperlink ref="DRG30" r:id="rId1589" display="Click Here" xr:uid="{00000000-0004-0000-0000-000035060000}"/>
    <hyperlink ref="DRI30" r:id="rId1590" display="Click Here" xr:uid="{00000000-0004-0000-0000-000036060000}"/>
    <hyperlink ref="DRK30" r:id="rId1591" display="Click Here" xr:uid="{00000000-0004-0000-0000-000037060000}"/>
    <hyperlink ref="DRM30" r:id="rId1592" display="Click Here" xr:uid="{00000000-0004-0000-0000-000038060000}"/>
    <hyperlink ref="DRO30" r:id="rId1593" display="Click Here" xr:uid="{00000000-0004-0000-0000-000039060000}"/>
    <hyperlink ref="DRQ30" r:id="rId1594" display="Click Here" xr:uid="{00000000-0004-0000-0000-00003A060000}"/>
    <hyperlink ref="DRS30" r:id="rId1595" display="Click Here" xr:uid="{00000000-0004-0000-0000-00003B060000}"/>
    <hyperlink ref="DRU30" r:id="rId1596" display="Click Here" xr:uid="{00000000-0004-0000-0000-00003C060000}"/>
    <hyperlink ref="DRW30" r:id="rId1597" display="Click Here" xr:uid="{00000000-0004-0000-0000-00003D060000}"/>
    <hyperlink ref="DRY30" r:id="rId1598" display="Click Here" xr:uid="{00000000-0004-0000-0000-00003E060000}"/>
    <hyperlink ref="DSA30" r:id="rId1599" display="Click Here" xr:uid="{00000000-0004-0000-0000-00003F060000}"/>
    <hyperlink ref="DSC30" r:id="rId1600" display="Click Here" xr:uid="{00000000-0004-0000-0000-000040060000}"/>
    <hyperlink ref="DSE30" r:id="rId1601" display="Click Here" xr:uid="{00000000-0004-0000-0000-000041060000}"/>
    <hyperlink ref="DSG30" r:id="rId1602" display="Click Here" xr:uid="{00000000-0004-0000-0000-000042060000}"/>
    <hyperlink ref="DSI30" r:id="rId1603" display="Click Here" xr:uid="{00000000-0004-0000-0000-000043060000}"/>
    <hyperlink ref="DSK30" r:id="rId1604" display="Click Here" xr:uid="{00000000-0004-0000-0000-000044060000}"/>
    <hyperlink ref="DSM30" r:id="rId1605" display="Click Here" xr:uid="{00000000-0004-0000-0000-000045060000}"/>
    <hyperlink ref="DSO30" r:id="rId1606" display="Click Here" xr:uid="{00000000-0004-0000-0000-000046060000}"/>
    <hyperlink ref="DSQ30" r:id="rId1607" display="Click Here" xr:uid="{00000000-0004-0000-0000-000047060000}"/>
    <hyperlink ref="DSS30" r:id="rId1608" display="Click Here" xr:uid="{00000000-0004-0000-0000-000048060000}"/>
    <hyperlink ref="DSU30" r:id="rId1609" display="Click Here" xr:uid="{00000000-0004-0000-0000-000049060000}"/>
    <hyperlink ref="DSW30" r:id="rId1610" display="Click Here" xr:uid="{00000000-0004-0000-0000-00004A060000}"/>
    <hyperlink ref="DSY30" r:id="rId1611" display="Click Here" xr:uid="{00000000-0004-0000-0000-00004B060000}"/>
    <hyperlink ref="DTA30" r:id="rId1612" display="Click Here" xr:uid="{00000000-0004-0000-0000-00004C060000}"/>
    <hyperlink ref="DTC30" r:id="rId1613" display="Click Here" xr:uid="{00000000-0004-0000-0000-00004D060000}"/>
    <hyperlink ref="DTE30" r:id="rId1614" display="Click Here" xr:uid="{00000000-0004-0000-0000-00004E060000}"/>
    <hyperlink ref="DTG30" r:id="rId1615" display="Click Here" xr:uid="{00000000-0004-0000-0000-00004F060000}"/>
    <hyperlink ref="DTI30" r:id="rId1616" display="Click Here" xr:uid="{00000000-0004-0000-0000-000050060000}"/>
    <hyperlink ref="DTK30" r:id="rId1617" display="Click Here" xr:uid="{00000000-0004-0000-0000-000051060000}"/>
    <hyperlink ref="DTM30" r:id="rId1618" display="Click Here" xr:uid="{00000000-0004-0000-0000-000052060000}"/>
    <hyperlink ref="DTO30" r:id="rId1619" display="Click Here" xr:uid="{00000000-0004-0000-0000-000053060000}"/>
    <hyperlink ref="DTQ30" r:id="rId1620" display="Click Here" xr:uid="{00000000-0004-0000-0000-000054060000}"/>
    <hyperlink ref="DTS30" r:id="rId1621" display="Click Here" xr:uid="{00000000-0004-0000-0000-000055060000}"/>
    <hyperlink ref="DTU30" r:id="rId1622" display="Click Here" xr:uid="{00000000-0004-0000-0000-000056060000}"/>
    <hyperlink ref="DTW30" r:id="rId1623" display="Click Here" xr:uid="{00000000-0004-0000-0000-000057060000}"/>
    <hyperlink ref="DTY30" r:id="rId1624" display="Click Here" xr:uid="{00000000-0004-0000-0000-000058060000}"/>
    <hyperlink ref="DUA30" r:id="rId1625" display="Click Here" xr:uid="{00000000-0004-0000-0000-000059060000}"/>
    <hyperlink ref="DUC30" r:id="rId1626" display="Click Here" xr:uid="{00000000-0004-0000-0000-00005A060000}"/>
    <hyperlink ref="DUE30" r:id="rId1627" display="Click Here" xr:uid="{00000000-0004-0000-0000-00005B060000}"/>
    <hyperlink ref="DUG30" r:id="rId1628" display="Click Here" xr:uid="{00000000-0004-0000-0000-00005C060000}"/>
    <hyperlink ref="DUI30" r:id="rId1629" display="Click Here" xr:uid="{00000000-0004-0000-0000-00005D060000}"/>
    <hyperlink ref="DUK30" r:id="rId1630" display="Click Here" xr:uid="{00000000-0004-0000-0000-00005E060000}"/>
    <hyperlink ref="DUM30" r:id="rId1631" display="Click Here" xr:uid="{00000000-0004-0000-0000-00005F060000}"/>
    <hyperlink ref="DUO30" r:id="rId1632" display="Click Here" xr:uid="{00000000-0004-0000-0000-000060060000}"/>
    <hyperlink ref="DUQ30" r:id="rId1633" display="Click Here" xr:uid="{00000000-0004-0000-0000-000061060000}"/>
    <hyperlink ref="DUS30" r:id="rId1634" display="Click Here" xr:uid="{00000000-0004-0000-0000-000062060000}"/>
    <hyperlink ref="DUU30" r:id="rId1635" display="Click Here" xr:uid="{00000000-0004-0000-0000-000063060000}"/>
    <hyperlink ref="DUW30" r:id="rId1636" display="Click Here" xr:uid="{00000000-0004-0000-0000-000064060000}"/>
    <hyperlink ref="DUY30" r:id="rId1637" display="Click Here" xr:uid="{00000000-0004-0000-0000-000065060000}"/>
    <hyperlink ref="DVA30" r:id="rId1638" display="Click Here" xr:uid="{00000000-0004-0000-0000-000066060000}"/>
    <hyperlink ref="DVC30" r:id="rId1639" display="Click Here" xr:uid="{00000000-0004-0000-0000-000067060000}"/>
    <hyperlink ref="DVE30" r:id="rId1640" display="Click Here" xr:uid="{00000000-0004-0000-0000-000068060000}"/>
    <hyperlink ref="DVG30" r:id="rId1641" display="Click Here" xr:uid="{00000000-0004-0000-0000-000069060000}"/>
    <hyperlink ref="DVI30" r:id="rId1642" display="Click Here" xr:uid="{00000000-0004-0000-0000-00006A060000}"/>
    <hyperlink ref="DVK30" r:id="rId1643" display="Click Here" xr:uid="{00000000-0004-0000-0000-00006B060000}"/>
    <hyperlink ref="DVM30" r:id="rId1644" display="Click Here" xr:uid="{00000000-0004-0000-0000-00006C060000}"/>
    <hyperlink ref="DVO30" r:id="rId1645" display="Click Here" xr:uid="{00000000-0004-0000-0000-00006D060000}"/>
    <hyperlink ref="DVQ30" r:id="rId1646" display="Click Here" xr:uid="{00000000-0004-0000-0000-00006E060000}"/>
    <hyperlink ref="DVS30" r:id="rId1647" display="Click Here" xr:uid="{00000000-0004-0000-0000-00006F060000}"/>
    <hyperlink ref="DVU30" r:id="rId1648" display="Click Here" xr:uid="{00000000-0004-0000-0000-000070060000}"/>
    <hyperlink ref="DVW30" r:id="rId1649" display="Click Here" xr:uid="{00000000-0004-0000-0000-000071060000}"/>
    <hyperlink ref="DVY30" r:id="rId1650" display="Click Here" xr:uid="{00000000-0004-0000-0000-000072060000}"/>
    <hyperlink ref="DWA30" r:id="rId1651" display="Click Here" xr:uid="{00000000-0004-0000-0000-000073060000}"/>
    <hyperlink ref="DWC30" r:id="rId1652" display="Click Here" xr:uid="{00000000-0004-0000-0000-000074060000}"/>
    <hyperlink ref="DWE30" r:id="rId1653" display="Click Here" xr:uid="{00000000-0004-0000-0000-000075060000}"/>
    <hyperlink ref="DWG30" r:id="rId1654" display="Click Here" xr:uid="{00000000-0004-0000-0000-000076060000}"/>
    <hyperlink ref="DWI30" r:id="rId1655" display="Click Here" xr:uid="{00000000-0004-0000-0000-000077060000}"/>
    <hyperlink ref="DWK30" r:id="rId1656" display="Click Here" xr:uid="{00000000-0004-0000-0000-000078060000}"/>
    <hyperlink ref="DWM30" r:id="rId1657" display="Click Here" xr:uid="{00000000-0004-0000-0000-000079060000}"/>
    <hyperlink ref="DWO30" r:id="rId1658" display="Click Here" xr:uid="{00000000-0004-0000-0000-00007A060000}"/>
    <hyperlink ref="DWQ30" r:id="rId1659" display="Click Here" xr:uid="{00000000-0004-0000-0000-00007B060000}"/>
    <hyperlink ref="DWS30" r:id="rId1660" display="Click Here" xr:uid="{00000000-0004-0000-0000-00007C060000}"/>
    <hyperlink ref="DWU30" r:id="rId1661" display="Click Here" xr:uid="{00000000-0004-0000-0000-00007D060000}"/>
    <hyperlink ref="DWW30" r:id="rId1662" display="Click Here" xr:uid="{00000000-0004-0000-0000-00007E060000}"/>
    <hyperlink ref="DWY30" r:id="rId1663" display="Click Here" xr:uid="{00000000-0004-0000-0000-00007F060000}"/>
    <hyperlink ref="DXA30" r:id="rId1664" display="Click Here" xr:uid="{00000000-0004-0000-0000-000080060000}"/>
    <hyperlink ref="DXC30" r:id="rId1665" display="Click Here" xr:uid="{00000000-0004-0000-0000-000081060000}"/>
    <hyperlink ref="DXE30" r:id="rId1666" display="Click Here" xr:uid="{00000000-0004-0000-0000-000082060000}"/>
    <hyperlink ref="DXG30" r:id="rId1667" display="Click Here" xr:uid="{00000000-0004-0000-0000-000083060000}"/>
    <hyperlink ref="DXI30" r:id="rId1668" display="Click Here" xr:uid="{00000000-0004-0000-0000-000084060000}"/>
    <hyperlink ref="DXK30" r:id="rId1669" display="Click Here" xr:uid="{00000000-0004-0000-0000-000085060000}"/>
    <hyperlink ref="DXM30" r:id="rId1670" display="Click Here" xr:uid="{00000000-0004-0000-0000-000086060000}"/>
    <hyperlink ref="DXO30" r:id="rId1671" display="Click Here" xr:uid="{00000000-0004-0000-0000-000087060000}"/>
    <hyperlink ref="DXQ30" r:id="rId1672" display="Click Here" xr:uid="{00000000-0004-0000-0000-000088060000}"/>
    <hyperlink ref="DXS30" r:id="rId1673" display="Click Here" xr:uid="{00000000-0004-0000-0000-000089060000}"/>
    <hyperlink ref="DXU30" r:id="rId1674" display="Click Here" xr:uid="{00000000-0004-0000-0000-00008A060000}"/>
    <hyperlink ref="DXW30" r:id="rId1675" display="Click Here" xr:uid="{00000000-0004-0000-0000-00008B060000}"/>
    <hyperlink ref="DXY30" r:id="rId1676" display="Click Here" xr:uid="{00000000-0004-0000-0000-00008C060000}"/>
    <hyperlink ref="DYA30" r:id="rId1677" display="Click Here" xr:uid="{00000000-0004-0000-0000-00008D060000}"/>
    <hyperlink ref="DYC30" r:id="rId1678" display="Click Here" xr:uid="{00000000-0004-0000-0000-00008E060000}"/>
    <hyperlink ref="DYE30" r:id="rId1679" display="Click Here" xr:uid="{00000000-0004-0000-0000-00008F060000}"/>
    <hyperlink ref="DYG30" r:id="rId1680" display="Click Here" xr:uid="{00000000-0004-0000-0000-000090060000}"/>
    <hyperlink ref="DYI30" r:id="rId1681" display="Click Here" xr:uid="{00000000-0004-0000-0000-000091060000}"/>
    <hyperlink ref="DYK30" r:id="rId1682" display="Click Here" xr:uid="{00000000-0004-0000-0000-000092060000}"/>
    <hyperlink ref="DYM30" r:id="rId1683" display="Click Here" xr:uid="{00000000-0004-0000-0000-000093060000}"/>
    <hyperlink ref="DYO30" r:id="rId1684" display="Click Here" xr:uid="{00000000-0004-0000-0000-000094060000}"/>
    <hyperlink ref="DYQ30" r:id="rId1685" display="Click Here" xr:uid="{00000000-0004-0000-0000-000095060000}"/>
    <hyperlink ref="DYS30" r:id="rId1686" display="Click Here" xr:uid="{00000000-0004-0000-0000-000096060000}"/>
    <hyperlink ref="DYU30" r:id="rId1687" display="Click Here" xr:uid="{00000000-0004-0000-0000-000097060000}"/>
    <hyperlink ref="DYW30" r:id="rId1688" display="Click Here" xr:uid="{00000000-0004-0000-0000-000098060000}"/>
    <hyperlink ref="DYY30" r:id="rId1689" display="Click Here" xr:uid="{00000000-0004-0000-0000-000099060000}"/>
    <hyperlink ref="DZA30" r:id="rId1690" display="Click Here" xr:uid="{00000000-0004-0000-0000-00009A060000}"/>
    <hyperlink ref="DZC30" r:id="rId1691" display="Click Here" xr:uid="{00000000-0004-0000-0000-00009B060000}"/>
    <hyperlink ref="DZE30" r:id="rId1692" display="Click Here" xr:uid="{00000000-0004-0000-0000-00009C060000}"/>
    <hyperlink ref="DZG30" r:id="rId1693" display="Click Here" xr:uid="{00000000-0004-0000-0000-00009D060000}"/>
    <hyperlink ref="DZI30" r:id="rId1694" display="Click Here" xr:uid="{00000000-0004-0000-0000-00009E060000}"/>
    <hyperlink ref="DZK30" r:id="rId1695" display="Click Here" xr:uid="{00000000-0004-0000-0000-00009F060000}"/>
    <hyperlink ref="DZM30" r:id="rId1696" display="Click Here" xr:uid="{00000000-0004-0000-0000-0000A0060000}"/>
    <hyperlink ref="DZO30" r:id="rId1697" display="Click Here" xr:uid="{00000000-0004-0000-0000-0000A1060000}"/>
    <hyperlink ref="DZQ30" r:id="rId1698" display="Click Here" xr:uid="{00000000-0004-0000-0000-0000A2060000}"/>
    <hyperlink ref="DZS30" r:id="rId1699" display="Click Here" xr:uid="{00000000-0004-0000-0000-0000A3060000}"/>
    <hyperlink ref="DZU30" r:id="rId1700" display="Click Here" xr:uid="{00000000-0004-0000-0000-0000A4060000}"/>
    <hyperlink ref="DZW30" r:id="rId1701" display="Click Here" xr:uid="{00000000-0004-0000-0000-0000A5060000}"/>
    <hyperlink ref="DZY30" r:id="rId1702" display="Click Here" xr:uid="{00000000-0004-0000-0000-0000A6060000}"/>
    <hyperlink ref="EAA30" r:id="rId1703" display="Click Here" xr:uid="{00000000-0004-0000-0000-0000A7060000}"/>
    <hyperlink ref="EAC30" r:id="rId1704" display="Click Here" xr:uid="{00000000-0004-0000-0000-0000A8060000}"/>
    <hyperlink ref="EAE30" r:id="rId1705" display="Click Here" xr:uid="{00000000-0004-0000-0000-0000A9060000}"/>
    <hyperlink ref="EAG30" r:id="rId1706" display="Click Here" xr:uid="{00000000-0004-0000-0000-0000AA060000}"/>
    <hyperlink ref="EAI30" r:id="rId1707" display="Click Here" xr:uid="{00000000-0004-0000-0000-0000AB060000}"/>
    <hyperlink ref="EAK30" r:id="rId1708" display="Click Here" xr:uid="{00000000-0004-0000-0000-0000AC060000}"/>
    <hyperlink ref="EAM30" r:id="rId1709" display="Click Here" xr:uid="{00000000-0004-0000-0000-0000AD060000}"/>
    <hyperlink ref="EAO30" r:id="rId1710" display="Click Here" xr:uid="{00000000-0004-0000-0000-0000AE060000}"/>
    <hyperlink ref="EAQ30" r:id="rId1711" display="Click Here" xr:uid="{00000000-0004-0000-0000-0000AF060000}"/>
    <hyperlink ref="EAS30" r:id="rId1712" display="Click Here" xr:uid="{00000000-0004-0000-0000-0000B0060000}"/>
    <hyperlink ref="EAU30" r:id="rId1713" display="Click Here" xr:uid="{00000000-0004-0000-0000-0000B1060000}"/>
    <hyperlink ref="EAW30" r:id="rId1714" display="Click Here" xr:uid="{00000000-0004-0000-0000-0000B2060000}"/>
    <hyperlink ref="EAY30" r:id="rId1715" display="Click Here" xr:uid="{00000000-0004-0000-0000-0000B3060000}"/>
    <hyperlink ref="EBA30" r:id="rId1716" display="Click Here" xr:uid="{00000000-0004-0000-0000-0000B4060000}"/>
    <hyperlink ref="EBC30" r:id="rId1717" display="Click Here" xr:uid="{00000000-0004-0000-0000-0000B5060000}"/>
    <hyperlink ref="EBE30" r:id="rId1718" display="Click Here" xr:uid="{00000000-0004-0000-0000-0000B6060000}"/>
    <hyperlink ref="EBG30" r:id="rId1719" display="Click Here" xr:uid="{00000000-0004-0000-0000-0000B7060000}"/>
    <hyperlink ref="EBI30" r:id="rId1720" display="Click Here" xr:uid="{00000000-0004-0000-0000-0000B8060000}"/>
    <hyperlink ref="EBK30" r:id="rId1721" display="Click Here" xr:uid="{00000000-0004-0000-0000-0000B9060000}"/>
    <hyperlink ref="EBM30" r:id="rId1722" display="Click Here" xr:uid="{00000000-0004-0000-0000-0000BA060000}"/>
    <hyperlink ref="EBO30" r:id="rId1723" display="Click Here" xr:uid="{00000000-0004-0000-0000-0000BB060000}"/>
    <hyperlink ref="EBQ30" r:id="rId1724" display="Click Here" xr:uid="{00000000-0004-0000-0000-0000BC060000}"/>
    <hyperlink ref="EBS30" r:id="rId1725" display="Click Here" xr:uid="{00000000-0004-0000-0000-0000BD060000}"/>
    <hyperlink ref="EBU30" r:id="rId1726" display="Click Here" xr:uid="{00000000-0004-0000-0000-0000BE060000}"/>
    <hyperlink ref="EBW30" r:id="rId1727" display="Click Here" xr:uid="{00000000-0004-0000-0000-0000BF060000}"/>
    <hyperlink ref="EBY30" r:id="rId1728" display="Click Here" xr:uid="{00000000-0004-0000-0000-0000C0060000}"/>
    <hyperlink ref="ECA30" r:id="rId1729" display="Click Here" xr:uid="{00000000-0004-0000-0000-0000C1060000}"/>
    <hyperlink ref="ECC30" r:id="rId1730" display="Click Here" xr:uid="{00000000-0004-0000-0000-0000C2060000}"/>
    <hyperlink ref="ECE30" r:id="rId1731" display="Click Here" xr:uid="{00000000-0004-0000-0000-0000C3060000}"/>
    <hyperlink ref="ECG30" r:id="rId1732" display="Click Here" xr:uid="{00000000-0004-0000-0000-0000C4060000}"/>
    <hyperlink ref="ECI30" r:id="rId1733" display="Click Here" xr:uid="{00000000-0004-0000-0000-0000C5060000}"/>
    <hyperlink ref="ECK30" r:id="rId1734" display="Click Here" xr:uid="{00000000-0004-0000-0000-0000C6060000}"/>
    <hyperlink ref="ECM30" r:id="rId1735" display="Click Here" xr:uid="{00000000-0004-0000-0000-0000C7060000}"/>
    <hyperlink ref="ECO30" r:id="rId1736" display="Click Here" xr:uid="{00000000-0004-0000-0000-0000C8060000}"/>
    <hyperlink ref="ECQ30" r:id="rId1737" display="Click Here" xr:uid="{00000000-0004-0000-0000-0000C9060000}"/>
    <hyperlink ref="ECS30" r:id="rId1738" display="Click Here" xr:uid="{00000000-0004-0000-0000-0000CA060000}"/>
    <hyperlink ref="ECU30" r:id="rId1739" display="Click Here" xr:uid="{00000000-0004-0000-0000-0000CB060000}"/>
    <hyperlink ref="ECW30" r:id="rId1740" display="Click Here" xr:uid="{00000000-0004-0000-0000-0000CC060000}"/>
    <hyperlink ref="ECY30" r:id="rId1741" display="Click Here" xr:uid="{00000000-0004-0000-0000-0000CD060000}"/>
    <hyperlink ref="EDA30" r:id="rId1742" display="Click Here" xr:uid="{00000000-0004-0000-0000-0000CE060000}"/>
    <hyperlink ref="EDC30" r:id="rId1743" display="Click Here" xr:uid="{00000000-0004-0000-0000-0000CF060000}"/>
    <hyperlink ref="EDE30" r:id="rId1744" display="Click Here" xr:uid="{00000000-0004-0000-0000-0000D0060000}"/>
    <hyperlink ref="EDG30" r:id="rId1745" display="Click Here" xr:uid="{00000000-0004-0000-0000-0000D1060000}"/>
    <hyperlink ref="EDI30" r:id="rId1746" display="Click Here" xr:uid="{00000000-0004-0000-0000-0000D2060000}"/>
    <hyperlink ref="EDK30" r:id="rId1747" display="Click Here" xr:uid="{00000000-0004-0000-0000-0000D3060000}"/>
    <hyperlink ref="EDM30" r:id="rId1748" display="Click Here" xr:uid="{00000000-0004-0000-0000-0000D4060000}"/>
    <hyperlink ref="EDO30" r:id="rId1749" display="Click Here" xr:uid="{00000000-0004-0000-0000-0000D5060000}"/>
    <hyperlink ref="EDQ30" r:id="rId1750" display="Click Here" xr:uid="{00000000-0004-0000-0000-0000D6060000}"/>
    <hyperlink ref="EDS30" r:id="rId1751" display="Click Here" xr:uid="{00000000-0004-0000-0000-0000D7060000}"/>
    <hyperlink ref="EDU30" r:id="rId1752" display="Click Here" xr:uid="{00000000-0004-0000-0000-0000D8060000}"/>
    <hyperlink ref="EDW30" r:id="rId1753" display="Click Here" xr:uid="{00000000-0004-0000-0000-0000D9060000}"/>
    <hyperlink ref="EDY30" r:id="rId1754" display="Click Here" xr:uid="{00000000-0004-0000-0000-0000DA060000}"/>
    <hyperlink ref="EEA30" r:id="rId1755" display="Click Here" xr:uid="{00000000-0004-0000-0000-0000DB060000}"/>
    <hyperlink ref="EEC30" r:id="rId1756" display="Click Here" xr:uid="{00000000-0004-0000-0000-0000DC060000}"/>
    <hyperlink ref="EEE30" r:id="rId1757" display="Click Here" xr:uid="{00000000-0004-0000-0000-0000DD060000}"/>
    <hyperlink ref="EEG30" r:id="rId1758" display="Click Here" xr:uid="{00000000-0004-0000-0000-0000DE060000}"/>
    <hyperlink ref="EEI30" r:id="rId1759" display="Click Here" xr:uid="{00000000-0004-0000-0000-0000DF060000}"/>
    <hyperlink ref="EEK30" r:id="rId1760" display="Click Here" xr:uid="{00000000-0004-0000-0000-0000E0060000}"/>
    <hyperlink ref="EEM30" r:id="rId1761" display="Click Here" xr:uid="{00000000-0004-0000-0000-0000E1060000}"/>
    <hyperlink ref="EEO30" r:id="rId1762" display="Click Here" xr:uid="{00000000-0004-0000-0000-0000E2060000}"/>
    <hyperlink ref="EEQ30" r:id="rId1763" display="Click Here" xr:uid="{00000000-0004-0000-0000-0000E3060000}"/>
    <hyperlink ref="EES30" r:id="rId1764" display="Click Here" xr:uid="{00000000-0004-0000-0000-0000E4060000}"/>
    <hyperlink ref="EEU30" r:id="rId1765" display="Click Here" xr:uid="{00000000-0004-0000-0000-0000E5060000}"/>
    <hyperlink ref="EEW30" r:id="rId1766" display="Click Here" xr:uid="{00000000-0004-0000-0000-0000E6060000}"/>
    <hyperlink ref="EEY30" r:id="rId1767" display="Click Here" xr:uid="{00000000-0004-0000-0000-0000E7060000}"/>
    <hyperlink ref="EFA30" r:id="rId1768" display="Click Here" xr:uid="{00000000-0004-0000-0000-0000E8060000}"/>
    <hyperlink ref="EFC30" r:id="rId1769" display="Click Here" xr:uid="{00000000-0004-0000-0000-0000E9060000}"/>
    <hyperlink ref="EFE30" r:id="rId1770" display="Click Here" xr:uid="{00000000-0004-0000-0000-0000EA060000}"/>
    <hyperlink ref="EFG30" r:id="rId1771" display="Click Here" xr:uid="{00000000-0004-0000-0000-0000EB060000}"/>
    <hyperlink ref="EFI30" r:id="rId1772" display="Click Here" xr:uid="{00000000-0004-0000-0000-0000EC060000}"/>
    <hyperlink ref="EFK30" r:id="rId1773" display="Click Here" xr:uid="{00000000-0004-0000-0000-0000ED060000}"/>
    <hyperlink ref="EFM30" r:id="rId1774" display="Click Here" xr:uid="{00000000-0004-0000-0000-0000EE060000}"/>
    <hyperlink ref="EFO30" r:id="rId1775" display="Click Here" xr:uid="{00000000-0004-0000-0000-0000EF060000}"/>
    <hyperlink ref="EFQ30" r:id="rId1776" display="Click Here" xr:uid="{00000000-0004-0000-0000-0000F0060000}"/>
    <hyperlink ref="EFS30" r:id="rId1777" display="Click Here" xr:uid="{00000000-0004-0000-0000-0000F1060000}"/>
    <hyperlink ref="EFU30" r:id="rId1778" display="Click Here" xr:uid="{00000000-0004-0000-0000-0000F2060000}"/>
    <hyperlink ref="EFW30" r:id="rId1779" display="Click Here" xr:uid="{00000000-0004-0000-0000-0000F3060000}"/>
    <hyperlink ref="EFY30" r:id="rId1780" display="Click Here" xr:uid="{00000000-0004-0000-0000-0000F4060000}"/>
    <hyperlink ref="EGA30" r:id="rId1781" display="Click Here" xr:uid="{00000000-0004-0000-0000-0000F5060000}"/>
    <hyperlink ref="EGC30" r:id="rId1782" display="Click Here" xr:uid="{00000000-0004-0000-0000-0000F6060000}"/>
    <hyperlink ref="EGE30" r:id="rId1783" display="Click Here" xr:uid="{00000000-0004-0000-0000-0000F7060000}"/>
    <hyperlink ref="EGG30" r:id="rId1784" display="Click Here" xr:uid="{00000000-0004-0000-0000-0000F8060000}"/>
    <hyperlink ref="EGI30" r:id="rId1785" display="Click Here" xr:uid="{00000000-0004-0000-0000-0000F9060000}"/>
    <hyperlink ref="EGK30" r:id="rId1786" display="Click Here" xr:uid="{00000000-0004-0000-0000-0000FA060000}"/>
    <hyperlink ref="EGM30" r:id="rId1787" display="Click Here" xr:uid="{00000000-0004-0000-0000-0000FB060000}"/>
    <hyperlink ref="EGO30" r:id="rId1788" display="Click Here" xr:uid="{00000000-0004-0000-0000-0000FC060000}"/>
    <hyperlink ref="EGQ30" r:id="rId1789" display="Click Here" xr:uid="{00000000-0004-0000-0000-0000FD060000}"/>
    <hyperlink ref="EGS30" r:id="rId1790" display="Click Here" xr:uid="{00000000-0004-0000-0000-0000FE060000}"/>
    <hyperlink ref="EGU30" r:id="rId1791" display="Click Here" xr:uid="{00000000-0004-0000-0000-0000FF060000}"/>
    <hyperlink ref="EGW30" r:id="rId1792" display="Click Here" xr:uid="{00000000-0004-0000-0000-000000070000}"/>
    <hyperlink ref="EGY30" r:id="rId1793" display="Click Here" xr:uid="{00000000-0004-0000-0000-000001070000}"/>
    <hyperlink ref="EHA30" r:id="rId1794" display="Click Here" xr:uid="{00000000-0004-0000-0000-000002070000}"/>
    <hyperlink ref="EHC30" r:id="rId1795" display="Click Here" xr:uid="{00000000-0004-0000-0000-000003070000}"/>
    <hyperlink ref="EHE30" r:id="rId1796" display="Click Here" xr:uid="{00000000-0004-0000-0000-000004070000}"/>
    <hyperlink ref="EHG30" r:id="rId1797" display="Click Here" xr:uid="{00000000-0004-0000-0000-000005070000}"/>
    <hyperlink ref="EHI30" r:id="rId1798" display="Click Here" xr:uid="{00000000-0004-0000-0000-000006070000}"/>
    <hyperlink ref="EHK30" r:id="rId1799" display="Click Here" xr:uid="{00000000-0004-0000-0000-000007070000}"/>
    <hyperlink ref="EHM30" r:id="rId1800" display="Click Here" xr:uid="{00000000-0004-0000-0000-000008070000}"/>
    <hyperlink ref="EHO30" r:id="rId1801" display="Click Here" xr:uid="{00000000-0004-0000-0000-000009070000}"/>
    <hyperlink ref="EHQ30" r:id="rId1802" display="Click Here" xr:uid="{00000000-0004-0000-0000-00000A070000}"/>
    <hyperlink ref="EHS30" r:id="rId1803" display="Click Here" xr:uid="{00000000-0004-0000-0000-00000B070000}"/>
    <hyperlink ref="EHU30" r:id="rId1804" display="Click Here" xr:uid="{00000000-0004-0000-0000-00000C070000}"/>
    <hyperlink ref="EHW30" r:id="rId1805" display="Click Here" xr:uid="{00000000-0004-0000-0000-00000D070000}"/>
    <hyperlink ref="EHY30" r:id="rId1806" display="Click Here" xr:uid="{00000000-0004-0000-0000-00000E070000}"/>
    <hyperlink ref="EIA30" r:id="rId1807" display="Click Here" xr:uid="{00000000-0004-0000-0000-00000F070000}"/>
    <hyperlink ref="EIC30" r:id="rId1808" display="Click Here" xr:uid="{00000000-0004-0000-0000-000010070000}"/>
    <hyperlink ref="EIE30" r:id="rId1809" display="Click Here" xr:uid="{00000000-0004-0000-0000-000011070000}"/>
    <hyperlink ref="EIG30" r:id="rId1810" display="Click Here" xr:uid="{00000000-0004-0000-0000-000012070000}"/>
    <hyperlink ref="EII30" r:id="rId1811" display="Click Here" xr:uid="{00000000-0004-0000-0000-000013070000}"/>
    <hyperlink ref="EIK30" r:id="rId1812" display="Click Here" xr:uid="{00000000-0004-0000-0000-000014070000}"/>
    <hyperlink ref="EIM30" r:id="rId1813" display="Click Here" xr:uid="{00000000-0004-0000-0000-000015070000}"/>
    <hyperlink ref="EIO30" r:id="rId1814" display="Click Here" xr:uid="{00000000-0004-0000-0000-000016070000}"/>
    <hyperlink ref="EIQ30" r:id="rId1815" display="Click Here" xr:uid="{00000000-0004-0000-0000-000017070000}"/>
    <hyperlink ref="EIS30" r:id="rId1816" display="Click Here" xr:uid="{00000000-0004-0000-0000-000018070000}"/>
    <hyperlink ref="EIU30" r:id="rId1817" display="Click Here" xr:uid="{00000000-0004-0000-0000-000019070000}"/>
    <hyperlink ref="EIW30" r:id="rId1818" display="Click Here" xr:uid="{00000000-0004-0000-0000-00001A070000}"/>
    <hyperlink ref="EIY30" r:id="rId1819" display="Click Here" xr:uid="{00000000-0004-0000-0000-00001B070000}"/>
    <hyperlink ref="EJA30" r:id="rId1820" display="Click Here" xr:uid="{00000000-0004-0000-0000-00001C070000}"/>
    <hyperlink ref="EJC30" r:id="rId1821" display="Click Here" xr:uid="{00000000-0004-0000-0000-00001D070000}"/>
    <hyperlink ref="EJE30" r:id="rId1822" display="Click Here" xr:uid="{00000000-0004-0000-0000-00001E070000}"/>
    <hyperlink ref="EJG30" r:id="rId1823" display="Click Here" xr:uid="{00000000-0004-0000-0000-00001F070000}"/>
    <hyperlink ref="EJI30" r:id="rId1824" display="Click Here" xr:uid="{00000000-0004-0000-0000-000020070000}"/>
    <hyperlink ref="EJK30" r:id="rId1825" display="Click Here" xr:uid="{00000000-0004-0000-0000-000021070000}"/>
    <hyperlink ref="EJM30" r:id="rId1826" display="Click Here" xr:uid="{00000000-0004-0000-0000-000022070000}"/>
    <hyperlink ref="EJO30" r:id="rId1827" display="Click Here" xr:uid="{00000000-0004-0000-0000-000023070000}"/>
    <hyperlink ref="EJQ30" r:id="rId1828" display="Click Here" xr:uid="{00000000-0004-0000-0000-000024070000}"/>
    <hyperlink ref="EJS30" r:id="rId1829" display="Click Here" xr:uid="{00000000-0004-0000-0000-000025070000}"/>
    <hyperlink ref="EJU30" r:id="rId1830" display="Click Here" xr:uid="{00000000-0004-0000-0000-000026070000}"/>
    <hyperlink ref="EJW30" r:id="rId1831" display="Click Here" xr:uid="{00000000-0004-0000-0000-000027070000}"/>
    <hyperlink ref="EJY30" r:id="rId1832" display="Click Here" xr:uid="{00000000-0004-0000-0000-000028070000}"/>
    <hyperlink ref="EKA30" r:id="rId1833" display="Click Here" xr:uid="{00000000-0004-0000-0000-000029070000}"/>
    <hyperlink ref="EKC30" r:id="rId1834" display="Click Here" xr:uid="{00000000-0004-0000-0000-00002A070000}"/>
    <hyperlink ref="EKE30" r:id="rId1835" display="Click Here" xr:uid="{00000000-0004-0000-0000-00002B070000}"/>
    <hyperlink ref="EKG30" r:id="rId1836" display="Click Here" xr:uid="{00000000-0004-0000-0000-00002C070000}"/>
    <hyperlink ref="EKI30" r:id="rId1837" display="Click Here" xr:uid="{00000000-0004-0000-0000-00002D070000}"/>
    <hyperlink ref="EKK30" r:id="rId1838" display="Click Here" xr:uid="{00000000-0004-0000-0000-00002E070000}"/>
    <hyperlink ref="EKM30" r:id="rId1839" display="Click Here" xr:uid="{00000000-0004-0000-0000-00002F070000}"/>
    <hyperlink ref="EKO30" r:id="rId1840" display="Click Here" xr:uid="{00000000-0004-0000-0000-000030070000}"/>
    <hyperlink ref="EKQ30" r:id="rId1841" display="Click Here" xr:uid="{00000000-0004-0000-0000-000031070000}"/>
    <hyperlink ref="EKS30" r:id="rId1842" display="Click Here" xr:uid="{00000000-0004-0000-0000-000032070000}"/>
    <hyperlink ref="EKU30" r:id="rId1843" display="Click Here" xr:uid="{00000000-0004-0000-0000-000033070000}"/>
    <hyperlink ref="EKW30" r:id="rId1844" display="Click Here" xr:uid="{00000000-0004-0000-0000-000034070000}"/>
    <hyperlink ref="EKY30" r:id="rId1845" display="Click Here" xr:uid="{00000000-0004-0000-0000-000035070000}"/>
    <hyperlink ref="ELA30" r:id="rId1846" display="Click Here" xr:uid="{00000000-0004-0000-0000-000036070000}"/>
    <hyperlink ref="ELC30" r:id="rId1847" display="Click Here" xr:uid="{00000000-0004-0000-0000-000037070000}"/>
    <hyperlink ref="ELE30" r:id="rId1848" display="Click Here" xr:uid="{00000000-0004-0000-0000-000038070000}"/>
    <hyperlink ref="ELG30" r:id="rId1849" display="Click Here" xr:uid="{00000000-0004-0000-0000-000039070000}"/>
    <hyperlink ref="ELI30" r:id="rId1850" display="Click Here" xr:uid="{00000000-0004-0000-0000-00003A070000}"/>
    <hyperlink ref="ELK30" r:id="rId1851" display="Click Here" xr:uid="{00000000-0004-0000-0000-00003B070000}"/>
    <hyperlink ref="ELM30" r:id="rId1852" display="Click Here" xr:uid="{00000000-0004-0000-0000-00003C070000}"/>
    <hyperlink ref="ELO30" r:id="rId1853" display="Click Here" xr:uid="{00000000-0004-0000-0000-00003D070000}"/>
    <hyperlink ref="ELQ30" r:id="rId1854" display="Click Here" xr:uid="{00000000-0004-0000-0000-00003E070000}"/>
    <hyperlink ref="ELS30" r:id="rId1855" display="Click Here" xr:uid="{00000000-0004-0000-0000-00003F070000}"/>
    <hyperlink ref="ELU30" r:id="rId1856" display="Click Here" xr:uid="{00000000-0004-0000-0000-000040070000}"/>
    <hyperlink ref="ELW30" r:id="rId1857" display="Click Here" xr:uid="{00000000-0004-0000-0000-000041070000}"/>
    <hyperlink ref="ELY30" r:id="rId1858" display="Click Here" xr:uid="{00000000-0004-0000-0000-000042070000}"/>
    <hyperlink ref="EMA30" r:id="rId1859" display="Click Here" xr:uid="{00000000-0004-0000-0000-000043070000}"/>
    <hyperlink ref="EMC30" r:id="rId1860" display="Click Here" xr:uid="{00000000-0004-0000-0000-000044070000}"/>
    <hyperlink ref="EME30" r:id="rId1861" display="Click Here" xr:uid="{00000000-0004-0000-0000-000045070000}"/>
    <hyperlink ref="EMG30" r:id="rId1862" display="Click Here" xr:uid="{00000000-0004-0000-0000-000046070000}"/>
    <hyperlink ref="EMI30" r:id="rId1863" display="Click Here" xr:uid="{00000000-0004-0000-0000-000047070000}"/>
    <hyperlink ref="EMK30" r:id="rId1864" display="Click Here" xr:uid="{00000000-0004-0000-0000-000048070000}"/>
    <hyperlink ref="EMM30" r:id="rId1865" display="Click Here" xr:uid="{00000000-0004-0000-0000-000049070000}"/>
    <hyperlink ref="EMO30" r:id="rId1866" display="Click Here" xr:uid="{00000000-0004-0000-0000-00004A070000}"/>
    <hyperlink ref="EMQ30" r:id="rId1867" display="Click Here" xr:uid="{00000000-0004-0000-0000-00004B070000}"/>
    <hyperlink ref="EMS30" r:id="rId1868" display="Click Here" xr:uid="{00000000-0004-0000-0000-00004C070000}"/>
    <hyperlink ref="EMU30" r:id="rId1869" display="Click Here" xr:uid="{00000000-0004-0000-0000-00004D070000}"/>
    <hyperlink ref="EMW30" r:id="rId1870" display="Click Here" xr:uid="{00000000-0004-0000-0000-00004E070000}"/>
    <hyperlink ref="EMY30" r:id="rId1871" display="Click Here" xr:uid="{00000000-0004-0000-0000-00004F070000}"/>
    <hyperlink ref="ENA30" r:id="rId1872" display="Click Here" xr:uid="{00000000-0004-0000-0000-000050070000}"/>
    <hyperlink ref="ENC30" r:id="rId1873" display="Click Here" xr:uid="{00000000-0004-0000-0000-000051070000}"/>
    <hyperlink ref="ENE30" r:id="rId1874" display="Click Here" xr:uid="{00000000-0004-0000-0000-000052070000}"/>
    <hyperlink ref="ENG30" r:id="rId1875" display="Click Here" xr:uid="{00000000-0004-0000-0000-000053070000}"/>
    <hyperlink ref="ENI30" r:id="rId1876" display="Click Here" xr:uid="{00000000-0004-0000-0000-000054070000}"/>
    <hyperlink ref="ENK30" r:id="rId1877" display="Click Here" xr:uid="{00000000-0004-0000-0000-000055070000}"/>
    <hyperlink ref="ENM30" r:id="rId1878" display="Click Here" xr:uid="{00000000-0004-0000-0000-000056070000}"/>
    <hyperlink ref="ENO30" r:id="rId1879" display="Click Here" xr:uid="{00000000-0004-0000-0000-000057070000}"/>
    <hyperlink ref="ENQ30" r:id="rId1880" display="Click Here" xr:uid="{00000000-0004-0000-0000-000058070000}"/>
    <hyperlink ref="ENS30" r:id="rId1881" display="Click Here" xr:uid="{00000000-0004-0000-0000-000059070000}"/>
    <hyperlink ref="ENU30" r:id="rId1882" display="Click Here" xr:uid="{00000000-0004-0000-0000-00005A070000}"/>
    <hyperlink ref="ENW30" r:id="rId1883" display="Click Here" xr:uid="{00000000-0004-0000-0000-00005B070000}"/>
    <hyperlink ref="ENY30" r:id="rId1884" display="Click Here" xr:uid="{00000000-0004-0000-0000-00005C070000}"/>
    <hyperlink ref="EOA30" r:id="rId1885" display="Click Here" xr:uid="{00000000-0004-0000-0000-00005D070000}"/>
    <hyperlink ref="EOC30" r:id="rId1886" display="Click Here" xr:uid="{00000000-0004-0000-0000-00005E070000}"/>
    <hyperlink ref="EOE30" r:id="rId1887" display="Click Here" xr:uid="{00000000-0004-0000-0000-00005F070000}"/>
    <hyperlink ref="EOG30" r:id="rId1888" display="Click Here" xr:uid="{00000000-0004-0000-0000-000060070000}"/>
    <hyperlink ref="EOI30" r:id="rId1889" display="Click Here" xr:uid="{00000000-0004-0000-0000-000061070000}"/>
    <hyperlink ref="EOK30" r:id="rId1890" display="Click Here" xr:uid="{00000000-0004-0000-0000-000062070000}"/>
    <hyperlink ref="EOM30" r:id="rId1891" display="Click Here" xr:uid="{00000000-0004-0000-0000-000063070000}"/>
    <hyperlink ref="EOO30" r:id="rId1892" display="Click Here" xr:uid="{00000000-0004-0000-0000-000064070000}"/>
    <hyperlink ref="EOQ30" r:id="rId1893" display="Click Here" xr:uid="{00000000-0004-0000-0000-000065070000}"/>
    <hyperlink ref="EOS30" r:id="rId1894" display="Click Here" xr:uid="{00000000-0004-0000-0000-000066070000}"/>
    <hyperlink ref="EOU30" r:id="rId1895" display="Click Here" xr:uid="{00000000-0004-0000-0000-000067070000}"/>
    <hyperlink ref="EOW30" r:id="rId1896" display="Click Here" xr:uid="{00000000-0004-0000-0000-000068070000}"/>
    <hyperlink ref="EOY30" r:id="rId1897" display="Click Here" xr:uid="{00000000-0004-0000-0000-000069070000}"/>
    <hyperlink ref="EPA30" r:id="rId1898" display="Click Here" xr:uid="{00000000-0004-0000-0000-00006A070000}"/>
    <hyperlink ref="EPC30" r:id="rId1899" display="Click Here" xr:uid="{00000000-0004-0000-0000-00006B070000}"/>
    <hyperlink ref="EPE30" r:id="rId1900" display="Click Here" xr:uid="{00000000-0004-0000-0000-00006C070000}"/>
    <hyperlink ref="EPG30" r:id="rId1901" display="Click Here" xr:uid="{00000000-0004-0000-0000-00006D070000}"/>
    <hyperlink ref="EPI30" r:id="rId1902" display="Click Here" xr:uid="{00000000-0004-0000-0000-00006E070000}"/>
    <hyperlink ref="EPK30" r:id="rId1903" display="Click Here" xr:uid="{00000000-0004-0000-0000-00006F070000}"/>
    <hyperlink ref="EPM30" r:id="rId1904" display="Click Here" xr:uid="{00000000-0004-0000-0000-000070070000}"/>
    <hyperlink ref="EPO30" r:id="rId1905" display="Click Here" xr:uid="{00000000-0004-0000-0000-000071070000}"/>
    <hyperlink ref="EPQ30" r:id="rId1906" display="Click Here" xr:uid="{00000000-0004-0000-0000-000072070000}"/>
    <hyperlink ref="EPS30" r:id="rId1907" display="Click Here" xr:uid="{00000000-0004-0000-0000-000073070000}"/>
    <hyperlink ref="EPU30" r:id="rId1908" display="Click Here" xr:uid="{00000000-0004-0000-0000-000074070000}"/>
    <hyperlink ref="EPW30" r:id="rId1909" display="Click Here" xr:uid="{00000000-0004-0000-0000-000075070000}"/>
    <hyperlink ref="EPY30" r:id="rId1910" display="Click Here" xr:uid="{00000000-0004-0000-0000-000076070000}"/>
    <hyperlink ref="EQA30" r:id="rId1911" display="Click Here" xr:uid="{00000000-0004-0000-0000-000077070000}"/>
    <hyperlink ref="EQC30" r:id="rId1912" display="Click Here" xr:uid="{00000000-0004-0000-0000-000078070000}"/>
    <hyperlink ref="EQE30" r:id="rId1913" display="Click Here" xr:uid="{00000000-0004-0000-0000-000079070000}"/>
    <hyperlink ref="EQG30" r:id="rId1914" display="Click Here" xr:uid="{00000000-0004-0000-0000-00007A070000}"/>
    <hyperlink ref="EQI30" r:id="rId1915" display="Click Here" xr:uid="{00000000-0004-0000-0000-00007B070000}"/>
    <hyperlink ref="EQK30" r:id="rId1916" display="Click Here" xr:uid="{00000000-0004-0000-0000-00007C070000}"/>
    <hyperlink ref="EQM30" r:id="rId1917" display="Click Here" xr:uid="{00000000-0004-0000-0000-00007D070000}"/>
    <hyperlink ref="EQO30" r:id="rId1918" display="Click Here" xr:uid="{00000000-0004-0000-0000-00007E070000}"/>
    <hyperlink ref="EQQ30" r:id="rId1919" display="Click Here" xr:uid="{00000000-0004-0000-0000-00007F070000}"/>
    <hyperlink ref="EQS30" r:id="rId1920" display="Click Here" xr:uid="{00000000-0004-0000-0000-000080070000}"/>
    <hyperlink ref="EQU30" r:id="rId1921" display="Click Here" xr:uid="{00000000-0004-0000-0000-000081070000}"/>
    <hyperlink ref="EQW30" r:id="rId1922" display="Click Here" xr:uid="{00000000-0004-0000-0000-000082070000}"/>
    <hyperlink ref="EQY30" r:id="rId1923" display="Click Here" xr:uid="{00000000-0004-0000-0000-000083070000}"/>
    <hyperlink ref="ERA30" r:id="rId1924" display="Click Here" xr:uid="{00000000-0004-0000-0000-000084070000}"/>
    <hyperlink ref="ERC30" r:id="rId1925" display="Click Here" xr:uid="{00000000-0004-0000-0000-000085070000}"/>
    <hyperlink ref="ERE30" r:id="rId1926" display="Click Here" xr:uid="{00000000-0004-0000-0000-000086070000}"/>
    <hyperlink ref="ERG30" r:id="rId1927" display="Click Here" xr:uid="{00000000-0004-0000-0000-000087070000}"/>
    <hyperlink ref="ERI30" r:id="rId1928" display="Click Here" xr:uid="{00000000-0004-0000-0000-000088070000}"/>
    <hyperlink ref="ERK30" r:id="rId1929" display="Click Here" xr:uid="{00000000-0004-0000-0000-000089070000}"/>
    <hyperlink ref="ERM30" r:id="rId1930" display="Click Here" xr:uid="{00000000-0004-0000-0000-00008A070000}"/>
    <hyperlink ref="ERO30" r:id="rId1931" display="Click Here" xr:uid="{00000000-0004-0000-0000-00008B070000}"/>
    <hyperlink ref="ERQ30" r:id="rId1932" display="Click Here" xr:uid="{00000000-0004-0000-0000-00008C070000}"/>
    <hyperlink ref="ERS30" r:id="rId1933" display="Click Here" xr:uid="{00000000-0004-0000-0000-00008D070000}"/>
    <hyperlink ref="ERU30" r:id="rId1934" display="Click Here" xr:uid="{00000000-0004-0000-0000-00008E070000}"/>
    <hyperlink ref="ERW30" r:id="rId1935" display="Click Here" xr:uid="{00000000-0004-0000-0000-00008F070000}"/>
    <hyperlink ref="ERY30" r:id="rId1936" display="Click Here" xr:uid="{00000000-0004-0000-0000-000090070000}"/>
    <hyperlink ref="ESA30" r:id="rId1937" display="Click Here" xr:uid="{00000000-0004-0000-0000-000091070000}"/>
    <hyperlink ref="ESC30" r:id="rId1938" display="Click Here" xr:uid="{00000000-0004-0000-0000-000092070000}"/>
    <hyperlink ref="ESE30" r:id="rId1939" display="Click Here" xr:uid="{00000000-0004-0000-0000-000093070000}"/>
    <hyperlink ref="ESG30" r:id="rId1940" display="Click Here" xr:uid="{00000000-0004-0000-0000-000094070000}"/>
    <hyperlink ref="ESI30" r:id="rId1941" display="Click Here" xr:uid="{00000000-0004-0000-0000-000095070000}"/>
    <hyperlink ref="ESK30" r:id="rId1942" display="Click Here" xr:uid="{00000000-0004-0000-0000-000096070000}"/>
    <hyperlink ref="ESM30" r:id="rId1943" display="Click Here" xr:uid="{00000000-0004-0000-0000-000097070000}"/>
    <hyperlink ref="ESO30" r:id="rId1944" display="Click Here" xr:uid="{00000000-0004-0000-0000-000098070000}"/>
    <hyperlink ref="ESQ30" r:id="rId1945" display="Click Here" xr:uid="{00000000-0004-0000-0000-000099070000}"/>
    <hyperlink ref="ESS30" r:id="rId1946" display="Click Here" xr:uid="{00000000-0004-0000-0000-00009A070000}"/>
    <hyperlink ref="ESU30" r:id="rId1947" display="Click Here" xr:uid="{00000000-0004-0000-0000-00009B070000}"/>
    <hyperlink ref="ESW30" r:id="rId1948" display="Click Here" xr:uid="{00000000-0004-0000-0000-00009C070000}"/>
    <hyperlink ref="ESY30" r:id="rId1949" display="Click Here" xr:uid="{00000000-0004-0000-0000-00009D070000}"/>
    <hyperlink ref="ETA30" r:id="rId1950" display="Click Here" xr:uid="{00000000-0004-0000-0000-00009E070000}"/>
    <hyperlink ref="ETC30" r:id="rId1951" display="Click Here" xr:uid="{00000000-0004-0000-0000-00009F070000}"/>
    <hyperlink ref="ETE30" r:id="rId1952" display="Click Here" xr:uid="{00000000-0004-0000-0000-0000A0070000}"/>
    <hyperlink ref="ETG30" r:id="rId1953" display="Click Here" xr:uid="{00000000-0004-0000-0000-0000A1070000}"/>
    <hyperlink ref="ETI30" r:id="rId1954" display="Click Here" xr:uid="{00000000-0004-0000-0000-0000A2070000}"/>
    <hyperlink ref="ETK30" r:id="rId1955" display="Click Here" xr:uid="{00000000-0004-0000-0000-0000A3070000}"/>
    <hyperlink ref="ETM30" r:id="rId1956" display="Click Here" xr:uid="{00000000-0004-0000-0000-0000A4070000}"/>
    <hyperlink ref="ETO30" r:id="rId1957" display="Click Here" xr:uid="{00000000-0004-0000-0000-0000A5070000}"/>
    <hyperlink ref="ETQ30" r:id="rId1958" display="Click Here" xr:uid="{00000000-0004-0000-0000-0000A6070000}"/>
    <hyperlink ref="ETS30" r:id="rId1959" display="Click Here" xr:uid="{00000000-0004-0000-0000-0000A7070000}"/>
    <hyperlink ref="ETU30" r:id="rId1960" display="Click Here" xr:uid="{00000000-0004-0000-0000-0000A8070000}"/>
    <hyperlink ref="ETW30" r:id="rId1961" display="Click Here" xr:uid="{00000000-0004-0000-0000-0000A9070000}"/>
    <hyperlink ref="ETY30" r:id="rId1962" display="Click Here" xr:uid="{00000000-0004-0000-0000-0000AA070000}"/>
    <hyperlink ref="EUA30" r:id="rId1963" display="Click Here" xr:uid="{00000000-0004-0000-0000-0000AB070000}"/>
    <hyperlink ref="EUC30" r:id="rId1964" display="Click Here" xr:uid="{00000000-0004-0000-0000-0000AC070000}"/>
    <hyperlink ref="EUE30" r:id="rId1965" display="Click Here" xr:uid="{00000000-0004-0000-0000-0000AD070000}"/>
    <hyperlink ref="EUG30" r:id="rId1966" display="Click Here" xr:uid="{00000000-0004-0000-0000-0000AE070000}"/>
    <hyperlink ref="EUI30" r:id="rId1967" display="Click Here" xr:uid="{00000000-0004-0000-0000-0000AF070000}"/>
    <hyperlink ref="EUK30" r:id="rId1968" display="Click Here" xr:uid="{00000000-0004-0000-0000-0000B0070000}"/>
    <hyperlink ref="EUM30" r:id="rId1969" display="Click Here" xr:uid="{00000000-0004-0000-0000-0000B1070000}"/>
    <hyperlink ref="EUO30" r:id="rId1970" display="Click Here" xr:uid="{00000000-0004-0000-0000-0000B2070000}"/>
    <hyperlink ref="EUQ30" r:id="rId1971" display="Click Here" xr:uid="{00000000-0004-0000-0000-0000B3070000}"/>
    <hyperlink ref="EUS30" r:id="rId1972" display="Click Here" xr:uid="{00000000-0004-0000-0000-0000B4070000}"/>
    <hyperlink ref="EUU30" r:id="rId1973" display="Click Here" xr:uid="{00000000-0004-0000-0000-0000B5070000}"/>
    <hyperlink ref="EUW30" r:id="rId1974" display="Click Here" xr:uid="{00000000-0004-0000-0000-0000B6070000}"/>
    <hyperlink ref="EUY30" r:id="rId1975" display="Click Here" xr:uid="{00000000-0004-0000-0000-0000B7070000}"/>
    <hyperlink ref="EVA30" r:id="rId1976" display="Click Here" xr:uid="{00000000-0004-0000-0000-0000B8070000}"/>
    <hyperlink ref="EVC30" r:id="rId1977" display="Click Here" xr:uid="{00000000-0004-0000-0000-0000B9070000}"/>
    <hyperlink ref="EVE30" r:id="rId1978" display="Click Here" xr:uid="{00000000-0004-0000-0000-0000BA070000}"/>
    <hyperlink ref="EVG30" r:id="rId1979" display="Click Here" xr:uid="{00000000-0004-0000-0000-0000BB070000}"/>
    <hyperlink ref="EVI30" r:id="rId1980" display="Click Here" xr:uid="{00000000-0004-0000-0000-0000BC070000}"/>
    <hyperlink ref="EVK30" r:id="rId1981" display="Click Here" xr:uid="{00000000-0004-0000-0000-0000BD070000}"/>
    <hyperlink ref="EVM30" r:id="rId1982" display="Click Here" xr:uid="{00000000-0004-0000-0000-0000BE070000}"/>
    <hyperlink ref="EVO30" r:id="rId1983" display="Click Here" xr:uid="{00000000-0004-0000-0000-0000BF070000}"/>
    <hyperlink ref="EVQ30" r:id="rId1984" display="Click Here" xr:uid="{00000000-0004-0000-0000-0000C0070000}"/>
    <hyperlink ref="EVS30" r:id="rId1985" display="Click Here" xr:uid="{00000000-0004-0000-0000-0000C1070000}"/>
    <hyperlink ref="EVU30" r:id="rId1986" display="Click Here" xr:uid="{00000000-0004-0000-0000-0000C2070000}"/>
    <hyperlink ref="EVW30" r:id="rId1987" display="Click Here" xr:uid="{00000000-0004-0000-0000-0000C3070000}"/>
    <hyperlink ref="EVY30" r:id="rId1988" display="Click Here" xr:uid="{00000000-0004-0000-0000-0000C4070000}"/>
    <hyperlink ref="EWA30" r:id="rId1989" display="Click Here" xr:uid="{00000000-0004-0000-0000-0000C5070000}"/>
    <hyperlink ref="EWC30" r:id="rId1990" display="Click Here" xr:uid="{00000000-0004-0000-0000-0000C6070000}"/>
    <hyperlink ref="EWE30" r:id="rId1991" display="Click Here" xr:uid="{00000000-0004-0000-0000-0000C7070000}"/>
    <hyperlink ref="EWG30" r:id="rId1992" display="Click Here" xr:uid="{00000000-0004-0000-0000-0000C8070000}"/>
    <hyperlink ref="EWI30" r:id="rId1993" display="Click Here" xr:uid="{00000000-0004-0000-0000-0000C9070000}"/>
    <hyperlink ref="EWK30" r:id="rId1994" display="Click Here" xr:uid="{00000000-0004-0000-0000-0000CA070000}"/>
    <hyperlink ref="EWM30" r:id="rId1995" display="Click Here" xr:uid="{00000000-0004-0000-0000-0000CB070000}"/>
    <hyperlink ref="EWO30" r:id="rId1996" display="Click Here" xr:uid="{00000000-0004-0000-0000-0000CC070000}"/>
    <hyperlink ref="EWQ30" r:id="rId1997" display="Click Here" xr:uid="{00000000-0004-0000-0000-0000CD070000}"/>
    <hyperlink ref="EWS30" r:id="rId1998" display="Click Here" xr:uid="{00000000-0004-0000-0000-0000CE070000}"/>
    <hyperlink ref="EWU30" r:id="rId1999" display="Click Here" xr:uid="{00000000-0004-0000-0000-0000CF070000}"/>
    <hyperlink ref="EWW30" r:id="rId2000" display="Click Here" xr:uid="{00000000-0004-0000-0000-0000D0070000}"/>
    <hyperlink ref="EWY30" r:id="rId2001" display="Click Here" xr:uid="{00000000-0004-0000-0000-0000D1070000}"/>
    <hyperlink ref="EXA30" r:id="rId2002" display="Click Here" xr:uid="{00000000-0004-0000-0000-0000D2070000}"/>
    <hyperlink ref="EXC30" r:id="rId2003" display="Click Here" xr:uid="{00000000-0004-0000-0000-0000D3070000}"/>
    <hyperlink ref="EXE30" r:id="rId2004" display="Click Here" xr:uid="{00000000-0004-0000-0000-0000D4070000}"/>
    <hyperlink ref="EXG30" r:id="rId2005" display="Click Here" xr:uid="{00000000-0004-0000-0000-0000D5070000}"/>
    <hyperlink ref="EXI30" r:id="rId2006" display="Click Here" xr:uid="{00000000-0004-0000-0000-0000D6070000}"/>
    <hyperlink ref="EXK30" r:id="rId2007" display="Click Here" xr:uid="{00000000-0004-0000-0000-0000D7070000}"/>
    <hyperlink ref="EXM30" r:id="rId2008" display="Click Here" xr:uid="{00000000-0004-0000-0000-0000D8070000}"/>
    <hyperlink ref="EXO30" r:id="rId2009" display="Click Here" xr:uid="{00000000-0004-0000-0000-0000D9070000}"/>
    <hyperlink ref="EXQ30" r:id="rId2010" display="Click Here" xr:uid="{00000000-0004-0000-0000-0000DA070000}"/>
    <hyperlink ref="EXS30" r:id="rId2011" display="Click Here" xr:uid="{00000000-0004-0000-0000-0000DB070000}"/>
    <hyperlink ref="EXU30" r:id="rId2012" display="Click Here" xr:uid="{00000000-0004-0000-0000-0000DC070000}"/>
    <hyperlink ref="EXW30" r:id="rId2013" display="Click Here" xr:uid="{00000000-0004-0000-0000-0000DD070000}"/>
    <hyperlink ref="EXY30" r:id="rId2014" display="Click Here" xr:uid="{00000000-0004-0000-0000-0000DE070000}"/>
    <hyperlink ref="EYA30" r:id="rId2015" display="Click Here" xr:uid="{00000000-0004-0000-0000-0000DF070000}"/>
    <hyperlink ref="EYC30" r:id="rId2016" display="Click Here" xr:uid="{00000000-0004-0000-0000-0000E0070000}"/>
    <hyperlink ref="EYE30" r:id="rId2017" display="Click Here" xr:uid="{00000000-0004-0000-0000-0000E1070000}"/>
    <hyperlink ref="EYG30" r:id="rId2018" display="Click Here" xr:uid="{00000000-0004-0000-0000-0000E2070000}"/>
    <hyperlink ref="EYI30" r:id="rId2019" display="Click Here" xr:uid="{00000000-0004-0000-0000-0000E3070000}"/>
    <hyperlink ref="EYK30" r:id="rId2020" display="Click Here" xr:uid="{00000000-0004-0000-0000-0000E4070000}"/>
    <hyperlink ref="EYM30" r:id="rId2021" display="Click Here" xr:uid="{00000000-0004-0000-0000-0000E5070000}"/>
    <hyperlink ref="EYO30" r:id="rId2022" display="Click Here" xr:uid="{00000000-0004-0000-0000-0000E6070000}"/>
    <hyperlink ref="EYQ30" r:id="rId2023" display="Click Here" xr:uid="{00000000-0004-0000-0000-0000E7070000}"/>
    <hyperlink ref="EYS30" r:id="rId2024" display="Click Here" xr:uid="{00000000-0004-0000-0000-0000E8070000}"/>
    <hyperlink ref="EYU30" r:id="rId2025" display="Click Here" xr:uid="{00000000-0004-0000-0000-0000E9070000}"/>
    <hyperlink ref="EYW30" r:id="rId2026" display="Click Here" xr:uid="{00000000-0004-0000-0000-0000EA070000}"/>
    <hyperlink ref="EYY30" r:id="rId2027" display="Click Here" xr:uid="{00000000-0004-0000-0000-0000EB070000}"/>
    <hyperlink ref="EZA30" r:id="rId2028" display="Click Here" xr:uid="{00000000-0004-0000-0000-0000EC070000}"/>
    <hyperlink ref="EZC30" r:id="rId2029" display="Click Here" xr:uid="{00000000-0004-0000-0000-0000ED070000}"/>
    <hyperlink ref="EZE30" r:id="rId2030" display="Click Here" xr:uid="{00000000-0004-0000-0000-0000EE070000}"/>
    <hyperlink ref="EZG30" r:id="rId2031" display="Click Here" xr:uid="{00000000-0004-0000-0000-0000EF070000}"/>
    <hyperlink ref="EZI30" r:id="rId2032" display="Click Here" xr:uid="{00000000-0004-0000-0000-0000F0070000}"/>
    <hyperlink ref="EZK30" r:id="rId2033" display="Click Here" xr:uid="{00000000-0004-0000-0000-0000F1070000}"/>
    <hyperlink ref="EZM30" r:id="rId2034" display="Click Here" xr:uid="{00000000-0004-0000-0000-0000F2070000}"/>
    <hyperlink ref="EZO30" r:id="rId2035" display="Click Here" xr:uid="{00000000-0004-0000-0000-0000F3070000}"/>
    <hyperlink ref="EZQ30" r:id="rId2036" display="Click Here" xr:uid="{00000000-0004-0000-0000-0000F4070000}"/>
    <hyperlink ref="EZS30" r:id="rId2037" display="Click Here" xr:uid="{00000000-0004-0000-0000-0000F5070000}"/>
    <hyperlink ref="EZU30" r:id="rId2038" display="Click Here" xr:uid="{00000000-0004-0000-0000-0000F6070000}"/>
    <hyperlink ref="EZW30" r:id="rId2039" display="Click Here" xr:uid="{00000000-0004-0000-0000-0000F7070000}"/>
    <hyperlink ref="EZY30" r:id="rId2040" display="Click Here" xr:uid="{00000000-0004-0000-0000-0000F8070000}"/>
    <hyperlink ref="FAA30" r:id="rId2041" display="Click Here" xr:uid="{00000000-0004-0000-0000-0000F9070000}"/>
    <hyperlink ref="FAC30" r:id="rId2042" display="Click Here" xr:uid="{00000000-0004-0000-0000-0000FA070000}"/>
    <hyperlink ref="FAE30" r:id="rId2043" display="Click Here" xr:uid="{00000000-0004-0000-0000-0000FB070000}"/>
    <hyperlink ref="FAG30" r:id="rId2044" display="Click Here" xr:uid="{00000000-0004-0000-0000-0000FC070000}"/>
    <hyperlink ref="FAI30" r:id="rId2045" display="Click Here" xr:uid="{00000000-0004-0000-0000-0000FD070000}"/>
    <hyperlink ref="FAK30" r:id="rId2046" display="Click Here" xr:uid="{00000000-0004-0000-0000-0000FE070000}"/>
    <hyperlink ref="FAM30" r:id="rId2047" display="Click Here" xr:uid="{00000000-0004-0000-0000-0000FF070000}"/>
    <hyperlink ref="FAO30" r:id="rId2048" display="Click Here" xr:uid="{00000000-0004-0000-0000-000000080000}"/>
    <hyperlink ref="FAQ30" r:id="rId2049" display="Click Here" xr:uid="{00000000-0004-0000-0000-000001080000}"/>
    <hyperlink ref="FAS30" r:id="rId2050" display="Click Here" xr:uid="{00000000-0004-0000-0000-000002080000}"/>
    <hyperlink ref="FAU30" r:id="rId2051" display="Click Here" xr:uid="{00000000-0004-0000-0000-000003080000}"/>
    <hyperlink ref="FAW30" r:id="rId2052" display="Click Here" xr:uid="{00000000-0004-0000-0000-000004080000}"/>
    <hyperlink ref="FAY30" r:id="rId2053" display="Click Here" xr:uid="{00000000-0004-0000-0000-000005080000}"/>
    <hyperlink ref="FBA30" r:id="rId2054" display="Click Here" xr:uid="{00000000-0004-0000-0000-000006080000}"/>
    <hyperlink ref="FBC30" r:id="rId2055" display="Click Here" xr:uid="{00000000-0004-0000-0000-000007080000}"/>
    <hyperlink ref="FBE30" r:id="rId2056" display="Click Here" xr:uid="{00000000-0004-0000-0000-000008080000}"/>
    <hyperlink ref="FBG30" r:id="rId2057" display="Click Here" xr:uid="{00000000-0004-0000-0000-000009080000}"/>
    <hyperlink ref="FBI30" r:id="rId2058" display="Click Here" xr:uid="{00000000-0004-0000-0000-00000A080000}"/>
    <hyperlink ref="FBK30" r:id="rId2059" display="Click Here" xr:uid="{00000000-0004-0000-0000-00000B080000}"/>
    <hyperlink ref="FBM30" r:id="rId2060" display="Click Here" xr:uid="{00000000-0004-0000-0000-00000C080000}"/>
    <hyperlink ref="FBO30" r:id="rId2061" display="Click Here" xr:uid="{00000000-0004-0000-0000-00000D080000}"/>
    <hyperlink ref="FBQ30" r:id="rId2062" display="Click Here" xr:uid="{00000000-0004-0000-0000-00000E080000}"/>
    <hyperlink ref="FBS30" r:id="rId2063" display="Click Here" xr:uid="{00000000-0004-0000-0000-00000F080000}"/>
    <hyperlink ref="FBU30" r:id="rId2064" display="Click Here" xr:uid="{00000000-0004-0000-0000-000010080000}"/>
    <hyperlink ref="FBW30" r:id="rId2065" display="Click Here" xr:uid="{00000000-0004-0000-0000-000011080000}"/>
    <hyperlink ref="FBY30" r:id="rId2066" display="Click Here" xr:uid="{00000000-0004-0000-0000-000012080000}"/>
    <hyperlink ref="FCA30" r:id="rId2067" display="Click Here" xr:uid="{00000000-0004-0000-0000-000013080000}"/>
    <hyperlink ref="FCC30" r:id="rId2068" display="Click Here" xr:uid="{00000000-0004-0000-0000-000014080000}"/>
    <hyperlink ref="FCE30" r:id="rId2069" display="Click Here" xr:uid="{00000000-0004-0000-0000-000015080000}"/>
    <hyperlink ref="FCG30" r:id="rId2070" display="Click Here" xr:uid="{00000000-0004-0000-0000-000016080000}"/>
    <hyperlink ref="FCI30" r:id="rId2071" display="Click Here" xr:uid="{00000000-0004-0000-0000-000017080000}"/>
    <hyperlink ref="FCK30" r:id="rId2072" display="Click Here" xr:uid="{00000000-0004-0000-0000-000018080000}"/>
    <hyperlink ref="FCM30" r:id="rId2073" display="Click Here" xr:uid="{00000000-0004-0000-0000-000019080000}"/>
    <hyperlink ref="FCO30" r:id="rId2074" display="Click Here" xr:uid="{00000000-0004-0000-0000-00001A080000}"/>
    <hyperlink ref="FCQ30" r:id="rId2075" display="Click Here" xr:uid="{00000000-0004-0000-0000-00001B080000}"/>
    <hyperlink ref="FCS30" r:id="rId2076" display="Click Here" xr:uid="{00000000-0004-0000-0000-00001C080000}"/>
    <hyperlink ref="FCU30" r:id="rId2077" display="Click Here" xr:uid="{00000000-0004-0000-0000-00001D080000}"/>
    <hyperlink ref="FCW30" r:id="rId2078" display="Click Here" xr:uid="{00000000-0004-0000-0000-00001E080000}"/>
    <hyperlink ref="FCY30" r:id="rId2079" display="Click Here" xr:uid="{00000000-0004-0000-0000-00001F080000}"/>
    <hyperlink ref="FDA30" r:id="rId2080" display="Click Here" xr:uid="{00000000-0004-0000-0000-000020080000}"/>
    <hyperlink ref="FDC30" r:id="rId2081" display="Click Here" xr:uid="{00000000-0004-0000-0000-000021080000}"/>
    <hyperlink ref="FDE30" r:id="rId2082" display="Click Here" xr:uid="{00000000-0004-0000-0000-000022080000}"/>
    <hyperlink ref="FDG30" r:id="rId2083" display="Click Here" xr:uid="{00000000-0004-0000-0000-000023080000}"/>
    <hyperlink ref="FDI30" r:id="rId2084" display="Click Here" xr:uid="{00000000-0004-0000-0000-000024080000}"/>
    <hyperlink ref="FDK30" r:id="rId2085" display="Click Here" xr:uid="{00000000-0004-0000-0000-000025080000}"/>
    <hyperlink ref="FDM30" r:id="rId2086" display="Click Here" xr:uid="{00000000-0004-0000-0000-000026080000}"/>
    <hyperlink ref="FDO30" r:id="rId2087" display="Click Here" xr:uid="{00000000-0004-0000-0000-000027080000}"/>
    <hyperlink ref="FDQ30" r:id="rId2088" display="Click Here" xr:uid="{00000000-0004-0000-0000-000028080000}"/>
    <hyperlink ref="FDS30" r:id="rId2089" display="Click Here" xr:uid="{00000000-0004-0000-0000-000029080000}"/>
    <hyperlink ref="FDU30" r:id="rId2090" display="Click Here" xr:uid="{00000000-0004-0000-0000-00002A080000}"/>
    <hyperlink ref="FDW30" r:id="rId2091" display="Click Here" xr:uid="{00000000-0004-0000-0000-00002B080000}"/>
    <hyperlink ref="FDY30" r:id="rId2092" display="Click Here" xr:uid="{00000000-0004-0000-0000-00002C080000}"/>
    <hyperlink ref="FEA30" r:id="rId2093" display="Click Here" xr:uid="{00000000-0004-0000-0000-00002D080000}"/>
    <hyperlink ref="FEC30" r:id="rId2094" display="Click Here" xr:uid="{00000000-0004-0000-0000-00002E080000}"/>
    <hyperlink ref="FEE30" r:id="rId2095" display="Click Here" xr:uid="{00000000-0004-0000-0000-00002F080000}"/>
    <hyperlink ref="FEG30" r:id="rId2096" display="Click Here" xr:uid="{00000000-0004-0000-0000-000030080000}"/>
    <hyperlink ref="FEI30" r:id="rId2097" display="Click Here" xr:uid="{00000000-0004-0000-0000-000031080000}"/>
    <hyperlink ref="FEK30" r:id="rId2098" display="Click Here" xr:uid="{00000000-0004-0000-0000-000032080000}"/>
    <hyperlink ref="FEM30" r:id="rId2099" display="Click Here" xr:uid="{00000000-0004-0000-0000-000033080000}"/>
    <hyperlink ref="FEO30" r:id="rId2100" display="Click Here" xr:uid="{00000000-0004-0000-0000-000034080000}"/>
    <hyperlink ref="FEQ30" r:id="rId2101" display="Click Here" xr:uid="{00000000-0004-0000-0000-000035080000}"/>
    <hyperlink ref="FES30" r:id="rId2102" display="Click Here" xr:uid="{00000000-0004-0000-0000-000036080000}"/>
    <hyperlink ref="FEU30" r:id="rId2103" display="Click Here" xr:uid="{00000000-0004-0000-0000-000037080000}"/>
    <hyperlink ref="FEW30" r:id="rId2104" display="Click Here" xr:uid="{00000000-0004-0000-0000-000038080000}"/>
    <hyperlink ref="FEY30" r:id="rId2105" display="Click Here" xr:uid="{00000000-0004-0000-0000-000039080000}"/>
    <hyperlink ref="FFA30" r:id="rId2106" display="Click Here" xr:uid="{00000000-0004-0000-0000-00003A080000}"/>
    <hyperlink ref="FFC30" r:id="rId2107" display="Click Here" xr:uid="{00000000-0004-0000-0000-00003B080000}"/>
    <hyperlink ref="FFE30" r:id="rId2108" display="Click Here" xr:uid="{00000000-0004-0000-0000-00003C080000}"/>
    <hyperlink ref="FFG30" r:id="rId2109" display="Click Here" xr:uid="{00000000-0004-0000-0000-00003D080000}"/>
    <hyperlink ref="FFI30" r:id="rId2110" display="Click Here" xr:uid="{00000000-0004-0000-0000-00003E080000}"/>
    <hyperlink ref="FFK30" r:id="rId2111" display="Click Here" xr:uid="{00000000-0004-0000-0000-00003F080000}"/>
    <hyperlink ref="FFM30" r:id="rId2112" display="Click Here" xr:uid="{00000000-0004-0000-0000-000040080000}"/>
    <hyperlink ref="FFO30" r:id="rId2113" display="Click Here" xr:uid="{00000000-0004-0000-0000-000041080000}"/>
    <hyperlink ref="FFQ30" r:id="rId2114" display="Click Here" xr:uid="{00000000-0004-0000-0000-000042080000}"/>
    <hyperlink ref="FFS30" r:id="rId2115" display="Click Here" xr:uid="{00000000-0004-0000-0000-000043080000}"/>
    <hyperlink ref="FFU30" r:id="rId2116" display="Click Here" xr:uid="{00000000-0004-0000-0000-000044080000}"/>
    <hyperlink ref="FFW30" r:id="rId2117" display="Click Here" xr:uid="{00000000-0004-0000-0000-000045080000}"/>
    <hyperlink ref="FFY30" r:id="rId2118" display="Click Here" xr:uid="{00000000-0004-0000-0000-000046080000}"/>
    <hyperlink ref="FGA30" r:id="rId2119" display="Click Here" xr:uid="{00000000-0004-0000-0000-000047080000}"/>
    <hyperlink ref="FGC30" r:id="rId2120" display="Click Here" xr:uid="{00000000-0004-0000-0000-000048080000}"/>
    <hyperlink ref="FGE30" r:id="rId2121" display="Click Here" xr:uid="{00000000-0004-0000-0000-000049080000}"/>
    <hyperlink ref="FGG30" r:id="rId2122" display="Click Here" xr:uid="{00000000-0004-0000-0000-00004A080000}"/>
    <hyperlink ref="FGI30" r:id="rId2123" display="Click Here" xr:uid="{00000000-0004-0000-0000-00004B080000}"/>
    <hyperlink ref="FGK30" r:id="rId2124" display="Click Here" xr:uid="{00000000-0004-0000-0000-00004C080000}"/>
    <hyperlink ref="FGM30" r:id="rId2125" display="Click Here" xr:uid="{00000000-0004-0000-0000-00004D080000}"/>
    <hyperlink ref="FGO30" r:id="rId2126" display="Click Here" xr:uid="{00000000-0004-0000-0000-00004E080000}"/>
    <hyperlink ref="FGQ30" r:id="rId2127" display="Click Here" xr:uid="{00000000-0004-0000-0000-00004F080000}"/>
    <hyperlink ref="FGS30" r:id="rId2128" display="Click Here" xr:uid="{00000000-0004-0000-0000-000050080000}"/>
    <hyperlink ref="FGU30" r:id="rId2129" display="Click Here" xr:uid="{00000000-0004-0000-0000-000051080000}"/>
    <hyperlink ref="FGW30" r:id="rId2130" display="Click Here" xr:uid="{00000000-0004-0000-0000-000052080000}"/>
    <hyperlink ref="FGY30" r:id="rId2131" display="Click Here" xr:uid="{00000000-0004-0000-0000-000053080000}"/>
    <hyperlink ref="FHA30" r:id="rId2132" display="Click Here" xr:uid="{00000000-0004-0000-0000-000054080000}"/>
    <hyperlink ref="FHC30" r:id="rId2133" display="Click Here" xr:uid="{00000000-0004-0000-0000-000055080000}"/>
    <hyperlink ref="FHE30" r:id="rId2134" display="Click Here" xr:uid="{00000000-0004-0000-0000-000056080000}"/>
    <hyperlink ref="FHG30" r:id="rId2135" display="Click Here" xr:uid="{00000000-0004-0000-0000-000057080000}"/>
    <hyperlink ref="FHI30" r:id="rId2136" display="Click Here" xr:uid="{00000000-0004-0000-0000-000058080000}"/>
    <hyperlink ref="FHK30" r:id="rId2137" display="Click Here" xr:uid="{00000000-0004-0000-0000-000059080000}"/>
    <hyperlink ref="FHM30" r:id="rId2138" display="Click Here" xr:uid="{00000000-0004-0000-0000-00005A080000}"/>
    <hyperlink ref="FHO30" r:id="rId2139" display="Click Here" xr:uid="{00000000-0004-0000-0000-00005B080000}"/>
    <hyperlink ref="FHQ30" r:id="rId2140" display="Click Here" xr:uid="{00000000-0004-0000-0000-00005C080000}"/>
    <hyperlink ref="FHS30" r:id="rId2141" display="Click Here" xr:uid="{00000000-0004-0000-0000-00005D080000}"/>
    <hyperlink ref="FHU30" r:id="rId2142" display="Click Here" xr:uid="{00000000-0004-0000-0000-00005E080000}"/>
    <hyperlink ref="FHW30" r:id="rId2143" display="Click Here" xr:uid="{00000000-0004-0000-0000-00005F080000}"/>
    <hyperlink ref="FHY30" r:id="rId2144" display="Click Here" xr:uid="{00000000-0004-0000-0000-000060080000}"/>
    <hyperlink ref="FIA30" r:id="rId2145" display="Click Here" xr:uid="{00000000-0004-0000-0000-000061080000}"/>
    <hyperlink ref="FIC30" r:id="rId2146" display="Click Here" xr:uid="{00000000-0004-0000-0000-000062080000}"/>
    <hyperlink ref="FIE30" r:id="rId2147" display="Click Here" xr:uid="{00000000-0004-0000-0000-000063080000}"/>
    <hyperlink ref="FIG30" r:id="rId2148" display="Click Here" xr:uid="{00000000-0004-0000-0000-000064080000}"/>
    <hyperlink ref="FII30" r:id="rId2149" display="Click Here" xr:uid="{00000000-0004-0000-0000-000065080000}"/>
    <hyperlink ref="FIK30" r:id="rId2150" display="Click Here" xr:uid="{00000000-0004-0000-0000-000066080000}"/>
    <hyperlink ref="FIM30" r:id="rId2151" display="Click Here" xr:uid="{00000000-0004-0000-0000-000067080000}"/>
    <hyperlink ref="FIO30" r:id="rId2152" display="Click Here" xr:uid="{00000000-0004-0000-0000-000068080000}"/>
    <hyperlink ref="FIQ30" r:id="rId2153" display="Click Here" xr:uid="{00000000-0004-0000-0000-000069080000}"/>
    <hyperlink ref="FIS30" r:id="rId2154" display="Click Here" xr:uid="{00000000-0004-0000-0000-00006A080000}"/>
    <hyperlink ref="FIU30" r:id="rId2155" display="Click Here" xr:uid="{00000000-0004-0000-0000-00006B080000}"/>
    <hyperlink ref="FIW30" r:id="rId2156" display="Click Here" xr:uid="{00000000-0004-0000-0000-00006C080000}"/>
    <hyperlink ref="FIY30" r:id="rId2157" display="Click Here" xr:uid="{00000000-0004-0000-0000-00006D080000}"/>
    <hyperlink ref="FJA30" r:id="rId2158" display="Click Here" xr:uid="{00000000-0004-0000-0000-00006E080000}"/>
    <hyperlink ref="FJC30" r:id="rId2159" display="Click Here" xr:uid="{00000000-0004-0000-0000-00006F080000}"/>
    <hyperlink ref="FJE30" r:id="rId2160" display="Click Here" xr:uid="{00000000-0004-0000-0000-000070080000}"/>
    <hyperlink ref="FJG30" r:id="rId2161" display="Click Here" xr:uid="{00000000-0004-0000-0000-000071080000}"/>
    <hyperlink ref="FJI30" r:id="rId2162" display="Click Here" xr:uid="{00000000-0004-0000-0000-000072080000}"/>
    <hyperlink ref="FJK30" r:id="rId2163" display="Click Here" xr:uid="{00000000-0004-0000-0000-000073080000}"/>
    <hyperlink ref="FJM30" r:id="rId2164" display="Click Here" xr:uid="{00000000-0004-0000-0000-000074080000}"/>
    <hyperlink ref="FJO30" r:id="rId2165" display="Click Here" xr:uid="{00000000-0004-0000-0000-000075080000}"/>
    <hyperlink ref="FJQ30" r:id="rId2166" display="Click Here" xr:uid="{00000000-0004-0000-0000-000076080000}"/>
    <hyperlink ref="FJS30" r:id="rId2167" display="Click Here" xr:uid="{00000000-0004-0000-0000-000077080000}"/>
    <hyperlink ref="FJU30" r:id="rId2168" display="Click Here" xr:uid="{00000000-0004-0000-0000-000078080000}"/>
    <hyperlink ref="FJW30" r:id="rId2169" display="Click Here" xr:uid="{00000000-0004-0000-0000-000079080000}"/>
    <hyperlink ref="FJY30" r:id="rId2170" display="Click Here" xr:uid="{00000000-0004-0000-0000-00007A080000}"/>
    <hyperlink ref="FKA30" r:id="rId2171" display="Click Here" xr:uid="{00000000-0004-0000-0000-00007B080000}"/>
    <hyperlink ref="FKC30" r:id="rId2172" display="Click Here" xr:uid="{00000000-0004-0000-0000-00007C080000}"/>
    <hyperlink ref="FKE30" r:id="rId2173" display="Click Here" xr:uid="{00000000-0004-0000-0000-00007D080000}"/>
    <hyperlink ref="FKG30" r:id="rId2174" display="Click Here" xr:uid="{00000000-0004-0000-0000-00007E080000}"/>
    <hyperlink ref="FKI30" r:id="rId2175" display="Click Here" xr:uid="{00000000-0004-0000-0000-00007F080000}"/>
    <hyperlink ref="FKK30" r:id="rId2176" display="Click Here" xr:uid="{00000000-0004-0000-0000-000080080000}"/>
    <hyperlink ref="FKM30" r:id="rId2177" display="Click Here" xr:uid="{00000000-0004-0000-0000-000081080000}"/>
    <hyperlink ref="FKO30" r:id="rId2178" display="Click Here" xr:uid="{00000000-0004-0000-0000-000082080000}"/>
    <hyperlink ref="FKQ30" r:id="rId2179" display="Click Here" xr:uid="{00000000-0004-0000-0000-000083080000}"/>
    <hyperlink ref="FKS30" r:id="rId2180" display="Click Here" xr:uid="{00000000-0004-0000-0000-000084080000}"/>
    <hyperlink ref="FKU30" r:id="rId2181" display="Click Here" xr:uid="{00000000-0004-0000-0000-000085080000}"/>
    <hyperlink ref="FKW30" r:id="rId2182" display="Click Here" xr:uid="{00000000-0004-0000-0000-000086080000}"/>
    <hyperlink ref="FKY30" r:id="rId2183" display="Click Here" xr:uid="{00000000-0004-0000-0000-000087080000}"/>
    <hyperlink ref="FLA30" r:id="rId2184" display="Click Here" xr:uid="{00000000-0004-0000-0000-000088080000}"/>
    <hyperlink ref="FLC30" r:id="rId2185" display="Click Here" xr:uid="{00000000-0004-0000-0000-000089080000}"/>
    <hyperlink ref="FLE30" r:id="rId2186" display="Click Here" xr:uid="{00000000-0004-0000-0000-00008A080000}"/>
    <hyperlink ref="FLG30" r:id="rId2187" display="Click Here" xr:uid="{00000000-0004-0000-0000-00008B080000}"/>
    <hyperlink ref="FLI30" r:id="rId2188" display="Click Here" xr:uid="{00000000-0004-0000-0000-00008C080000}"/>
    <hyperlink ref="FLK30" r:id="rId2189" display="Click Here" xr:uid="{00000000-0004-0000-0000-00008D080000}"/>
    <hyperlink ref="FLM30" r:id="rId2190" display="Click Here" xr:uid="{00000000-0004-0000-0000-00008E080000}"/>
    <hyperlink ref="FLO30" r:id="rId2191" display="Click Here" xr:uid="{00000000-0004-0000-0000-00008F080000}"/>
    <hyperlink ref="FLQ30" r:id="rId2192" display="Click Here" xr:uid="{00000000-0004-0000-0000-000090080000}"/>
    <hyperlink ref="FLS30" r:id="rId2193" display="Click Here" xr:uid="{00000000-0004-0000-0000-000091080000}"/>
    <hyperlink ref="FLU30" r:id="rId2194" display="Click Here" xr:uid="{00000000-0004-0000-0000-000092080000}"/>
    <hyperlink ref="FLW30" r:id="rId2195" display="Click Here" xr:uid="{00000000-0004-0000-0000-000093080000}"/>
    <hyperlink ref="FLY30" r:id="rId2196" display="Click Here" xr:uid="{00000000-0004-0000-0000-000094080000}"/>
    <hyperlink ref="FMA30" r:id="rId2197" display="Click Here" xr:uid="{00000000-0004-0000-0000-000095080000}"/>
    <hyperlink ref="FMC30" r:id="rId2198" display="Click Here" xr:uid="{00000000-0004-0000-0000-000096080000}"/>
    <hyperlink ref="FME30" r:id="rId2199" display="Click Here" xr:uid="{00000000-0004-0000-0000-000097080000}"/>
    <hyperlink ref="FMG30" r:id="rId2200" display="Click Here" xr:uid="{00000000-0004-0000-0000-000098080000}"/>
    <hyperlink ref="FMI30" r:id="rId2201" display="Click Here" xr:uid="{00000000-0004-0000-0000-000099080000}"/>
    <hyperlink ref="FMK30" r:id="rId2202" display="Click Here" xr:uid="{00000000-0004-0000-0000-00009A080000}"/>
    <hyperlink ref="FMM30" r:id="rId2203" display="Click Here" xr:uid="{00000000-0004-0000-0000-00009B080000}"/>
    <hyperlink ref="FMO30" r:id="rId2204" display="Click Here" xr:uid="{00000000-0004-0000-0000-00009C080000}"/>
    <hyperlink ref="FMQ30" r:id="rId2205" display="Click Here" xr:uid="{00000000-0004-0000-0000-00009D080000}"/>
    <hyperlink ref="FMS30" r:id="rId2206" display="Click Here" xr:uid="{00000000-0004-0000-0000-00009E080000}"/>
    <hyperlink ref="FMU30" r:id="rId2207" display="Click Here" xr:uid="{00000000-0004-0000-0000-00009F080000}"/>
    <hyperlink ref="FMW30" r:id="rId2208" display="Click Here" xr:uid="{00000000-0004-0000-0000-0000A0080000}"/>
    <hyperlink ref="FMY30" r:id="rId2209" display="Click Here" xr:uid="{00000000-0004-0000-0000-0000A1080000}"/>
    <hyperlink ref="FNA30" r:id="rId2210" display="Click Here" xr:uid="{00000000-0004-0000-0000-0000A2080000}"/>
    <hyperlink ref="FNC30" r:id="rId2211" display="Click Here" xr:uid="{00000000-0004-0000-0000-0000A3080000}"/>
    <hyperlink ref="FNE30" r:id="rId2212" display="Click Here" xr:uid="{00000000-0004-0000-0000-0000A4080000}"/>
    <hyperlink ref="FNG30" r:id="rId2213" display="Click Here" xr:uid="{00000000-0004-0000-0000-0000A5080000}"/>
    <hyperlink ref="FNI30" r:id="rId2214" display="Click Here" xr:uid="{00000000-0004-0000-0000-0000A6080000}"/>
    <hyperlink ref="FNK30" r:id="rId2215" display="Click Here" xr:uid="{00000000-0004-0000-0000-0000A7080000}"/>
    <hyperlink ref="FNM30" r:id="rId2216" display="Click Here" xr:uid="{00000000-0004-0000-0000-0000A8080000}"/>
    <hyperlink ref="FNO30" r:id="rId2217" display="Click Here" xr:uid="{00000000-0004-0000-0000-0000A9080000}"/>
    <hyperlink ref="FNQ30" r:id="rId2218" display="Click Here" xr:uid="{00000000-0004-0000-0000-0000AA080000}"/>
    <hyperlink ref="FNS30" r:id="rId2219" display="Click Here" xr:uid="{00000000-0004-0000-0000-0000AB080000}"/>
    <hyperlink ref="FNU30" r:id="rId2220" display="Click Here" xr:uid="{00000000-0004-0000-0000-0000AC080000}"/>
    <hyperlink ref="FNW30" r:id="rId2221" display="Click Here" xr:uid="{00000000-0004-0000-0000-0000AD080000}"/>
    <hyperlink ref="FNY30" r:id="rId2222" display="Click Here" xr:uid="{00000000-0004-0000-0000-0000AE080000}"/>
    <hyperlink ref="FOA30" r:id="rId2223" display="Click Here" xr:uid="{00000000-0004-0000-0000-0000AF080000}"/>
    <hyperlink ref="FOC30" r:id="rId2224" display="Click Here" xr:uid="{00000000-0004-0000-0000-0000B0080000}"/>
    <hyperlink ref="FOE30" r:id="rId2225" display="Click Here" xr:uid="{00000000-0004-0000-0000-0000B1080000}"/>
    <hyperlink ref="FOG30" r:id="rId2226" display="Click Here" xr:uid="{00000000-0004-0000-0000-0000B2080000}"/>
    <hyperlink ref="FOI30" r:id="rId2227" display="Click Here" xr:uid="{00000000-0004-0000-0000-0000B3080000}"/>
    <hyperlink ref="FOK30" r:id="rId2228" display="Click Here" xr:uid="{00000000-0004-0000-0000-0000B4080000}"/>
    <hyperlink ref="FOM30" r:id="rId2229" display="Click Here" xr:uid="{00000000-0004-0000-0000-0000B5080000}"/>
    <hyperlink ref="FOO30" r:id="rId2230" display="Click Here" xr:uid="{00000000-0004-0000-0000-0000B6080000}"/>
    <hyperlink ref="FOQ30" r:id="rId2231" display="Click Here" xr:uid="{00000000-0004-0000-0000-0000B7080000}"/>
    <hyperlink ref="FOS30" r:id="rId2232" display="Click Here" xr:uid="{00000000-0004-0000-0000-0000B8080000}"/>
    <hyperlink ref="FOU30" r:id="rId2233" display="Click Here" xr:uid="{00000000-0004-0000-0000-0000B9080000}"/>
    <hyperlink ref="FOW30" r:id="rId2234" display="Click Here" xr:uid="{00000000-0004-0000-0000-0000BA080000}"/>
    <hyperlink ref="FOY30" r:id="rId2235" display="Click Here" xr:uid="{00000000-0004-0000-0000-0000BB080000}"/>
    <hyperlink ref="FPA30" r:id="rId2236" display="Click Here" xr:uid="{00000000-0004-0000-0000-0000BC080000}"/>
    <hyperlink ref="FPC30" r:id="rId2237" display="Click Here" xr:uid="{00000000-0004-0000-0000-0000BD080000}"/>
    <hyperlink ref="FPE30" r:id="rId2238" display="Click Here" xr:uid="{00000000-0004-0000-0000-0000BE080000}"/>
    <hyperlink ref="FPG30" r:id="rId2239" display="Click Here" xr:uid="{00000000-0004-0000-0000-0000BF080000}"/>
    <hyperlink ref="FPI30" r:id="rId2240" display="Click Here" xr:uid="{00000000-0004-0000-0000-0000C0080000}"/>
    <hyperlink ref="FPK30" r:id="rId2241" display="Click Here" xr:uid="{00000000-0004-0000-0000-0000C1080000}"/>
    <hyperlink ref="FPM30" r:id="rId2242" display="Click Here" xr:uid="{00000000-0004-0000-0000-0000C2080000}"/>
    <hyperlink ref="FPO30" r:id="rId2243" display="Click Here" xr:uid="{00000000-0004-0000-0000-0000C3080000}"/>
    <hyperlink ref="FPQ30" r:id="rId2244" display="Click Here" xr:uid="{00000000-0004-0000-0000-0000C4080000}"/>
    <hyperlink ref="FPS30" r:id="rId2245" display="Click Here" xr:uid="{00000000-0004-0000-0000-0000C5080000}"/>
    <hyperlink ref="FPU30" r:id="rId2246" display="Click Here" xr:uid="{00000000-0004-0000-0000-0000C6080000}"/>
    <hyperlink ref="FPW30" r:id="rId2247" display="Click Here" xr:uid="{00000000-0004-0000-0000-0000C7080000}"/>
    <hyperlink ref="FPY30" r:id="rId2248" display="Click Here" xr:uid="{00000000-0004-0000-0000-0000C8080000}"/>
    <hyperlink ref="FQA30" r:id="rId2249" display="Click Here" xr:uid="{00000000-0004-0000-0000-0000C9080000}"/>
    <hyperlink ref="FQC30" r:id="rId2250" display="Click Here" xr:uid="{00000000-0004-0000-0000-0000CA080000}"/>
    <hyperlink ref="FQE30" r:id="rId2251" display="Click Here" xr:uid="{00000000-0004-0000-0000-0000CB080000}"/>
    <hyperlink ref="FQG30" r:id="rId2252" display="Click Here" xr:uid="{00000000-0004-0000-0000-0000CC080000}"/>
    <hyperlink ref="FQI30" r:id="rId2253" display="Click Here" xr:uid="{00000000-0004-0000-0000-0000CD080000}"/>
    <hyperlink ref="FQK30" r:id="rId2254" display="Click Here" xr:uid="{00000000-0004-0000-0000-0000CE080000}"/>
    <hyperlink ref="FQM30" r:id="rId2255" display="Click Here" xr:uid="{00000000-0004-0000-0000-0000CF080000}"/>
    <hyperlink ref="FQO30" r:id="rId2256" display="Click Here" xr:uid="{00000000-0004-0000-0000-0000D0080000}"/>
    <hyperlink ref="FQQ30" r:id="rId2257" display="Click Here" xr:uid="{00000000-0004-0000-0000-0000D1080000}"/>
    <hyperlink ref="FQS30" r:id="rId2258" display="Click Here" xr:uid="{00000000-0004-0000-0000-0000D2080000}"/>
    <hyperlink ref="FQU30" r:id="rId2259" display="Click Here" xr:uid="{00000000-0004-0000-0000-0000D3080000}"/>
    <hyperlink ref="FQW30" r:id="rId2260" display="Click Here" xr:uid="{00000000-0004-0000-0000-0000D4080000}"/>
    <hyperlink ref="FQY30" r:id="rId2261" display="Click Here" xr:uid="{00000000-0004-0000-0000-0000D5080000}"/>
    <hyperlink ref="FRA30" r:id="rId2262" display="Click Here" xr:uid="{00000000-0004-0000-0000-0000D6080000}"/>
    <hyperlink ref="FRC30" r:id="rId2263" display="Click Here" xr:uid="{00000000-0004-0000-0000-0000D7080000}"/>
    <hyperlink ref="FRE30" r:id="rId2264" display="Click Here" xr:uid="{00000000-0004-0000-0000-0000D8080000}"/>
    <hyperlink ref="FRG30" r:id="rId2265" display="Click Here" xr:uid="{00000000-0004-0000-0000-0000D9080000}"/>
    <hyperlink ref="FRI30" r:id="rId2266" display="Click Here" xr:uid="{00000000-0004-0000-0000-0000DA080000}"/>
    <hyperlink ref="FRK30" r:id="rId2267" display="Click Here" xr:uid="{00000000-0004-0000-0000-0000DB080000}"/>
    <hyperlink ref="FRM30" r:id="rId2268" display="Click Here" xr:uid="{00000000-0004-0000-0000-0000DC080000}"/>
    <hyperlink ref="FRO30" r:id="rId2269" display="Click Here" xr:uid="{00000000-0004-0000-0000-0000DD080000}"/>
    <hyperlink ref="FRQ30" r:id="rId2270" display="Click Here" xr:uid="{00000000-0004-0000-0000-0000DE080000}"/>
    <hyperlink ref="FRS30" r:id="rId2271" display="Click Here" xr:uid="{00000000-0004-0000-0000-0000DF080000}"/>
    <hyperlink ref="FRU30" r:id="rId2272" display="Click Here" xr:uid="{00000000-0004-0000-0000-0000E0080000}"/>
    <hyperlink ref="FRW30" r:id="rId2273" display="Click Here" xr:uid="{00000000-0004-0000-0000-0000E1080000}"/>
    <hyperlink ref="FRY30" r:id="rId2274" display="Click Here" xr:uid="{00000000-0004-0000-0000-0000E2080000}"/>
    <hyperlink ref="FSA30" r:id="rId2275" display="Click Here" xr:uid="{00000000-0004-0000-0000-0000E3080000}"/>
    <hyperlink ref="FSC30" r:id="rId2276" display="Click Here" xr:uid="{00000000-0004-0000-0000-0000E4080000}"/>
    <hyperlink ref="FSE30" r:id="rId2277" display="Click Here" xr:uid="{00000000-0004-0000-0000-0000E5080000}"/>
    <hyperlink ref="FSG30" r:id="rId2278" display="Click Here" xr:uid="{00000000-0004-0000-0000-0000E6080000}"/>
    <hyperlink ref="FSI30" r:id="rId2279" display="Click Here" xr:uid="{00000000-0004-0000-0000-0000E7080000}"/>
    <hyperlink ref="FSK30" r:id="rId2280" display="Click Here" xr:uid="{00000000-0004-0000-0000-0000E8080000}"/>
    <hyperlink ref="FSM30" r:id="rId2281" display="Click Here" xr:uid="{00000000-0004-0000-0000-0000E9080000}"/>
    <hyperlink ref="FSO30" r:id="rId2282" display="Click Here" xr:uid="{00000000-0004-0000-0000-0000EA080000}"/>
    <hyperlink ref="FSQ30" r:id="rId2283" display="Click Here" xr:uid="{00000000-0004-0000-0000-0000EB080000}"/>
    <hyperlink ref="FSS30" r:id="rId2284" display="Click Here" xr:uid="{00000000-0004-0000-0000-0000EC080000}"/>
    <hyperlink ref="FSU30" r:id="rId2285" display="Click Here" xr:uid="{00000000-0004-0000-0000-0000ED080000}"/>
    <hyperlink ref="FSW30" r:id="rId2286" display="Click Here" xr:uid="{00000000-0004-0000-0000-0000EE080000}"/>
    <hyperlink ref="FSY30" r:id="rId2287" display="Click Here" xr:uid="{00000000-0004-0000-0000-0000EF080000}"/>
    <hyperlink ref="FTA30" r:id="rId2288" display="Click Here" xr:uid="{00000000-0004-0000-0000-0000F0080000}"/>
    <hyperlink ref="FTC30" r:id="rId2289" display="Click Here" xr:uid="{00000000-0004-0000-0000-0000F1080000}"/>
    <hyperlink ref="FTE30" r:id="rId2290" display="Click Here" xr:uid="{00000000-0004-0000-0000-0000F2080000}"/>
    <hyperlink ref="FTG30" r:id="rId2291" display="Click Here" xr:uid="{00000000-0004-0000-0000-0000F3080000}"/>
    <hyperlink ref="FTI30" r:id="rId2292" display="Click Here" xr:uid="{00000000-0004-0000-0000-0000F4080000}"/>
    <hyperlink ref="FTK30" r:id="rId2293" display="Click Here" xr:uid="{00000000-0004-0000-0000-0000F5080000}"/>
    <hyperlink ref="FTM30" r:id="rId2294" display="Click Here" xr:uid="{00000000-0004-0000-0000-0000F6080000}"/>
    <hyperlink ref="FTO30" r:id="rId2295" display="Click Here" xr:uid="{00000000-0004-0000-0000-0000F7080000}"/>
    <hyperlink ref="FTQ30" r:id="rId2296" display="Click Here" xr:uid="{00000000-0004-0000-0000-0000F8080000}"/>
    <hyperlink ref="FTS30" r:id="rId2297" display="Click Here" xr:uid="{00000000-0004-0000-0000-0000F9080000}"/>
    <hyperlink ref="FTU30" r:id="rId2298" display="Click Here" xr:uid="{00000000-0004-0000-0000-0000FA080000}"/>
    <hyperlink ref="FTW30" r:id="rId2299" display="Click Here" xr:uid="{00000000-0004-0000-0000-0000FB080000}"/>
    <hyperlink ref="FTY30" r:id="rId2300" display="Click Here" xr:uid="{00000000-0004-0000-0000-0000FC080000}"/>
    <hyperlink ref="FUA30" r:id="rId2301" display="Click Here" xr:uid="{00000000-0004-0000-0000-0000FD080000}"/>
    <hyperlink ref="FUC30" r:id="rId2302" display="Click Here" xr:uid="{00000000-0004-0000-0000-0000FE080000}"/>
    <hyperlink ref="FUE30" r:id="rId2303" display="Click Here" xr:uid="{00000000-0004-0000-0000-0000FF080000}"/>
    <hyperlink ref="FUG30" r:id="rId2304" display="Click Here" xr:uid="{00000000-0004-0000-0000-000000090000}"/>
    <hyperlink ref="FUI30" r:id="rId2305" display="Click Here" xr:uid="{00000000-0004-0000-0000-000001090000}"/>
    <hyperlink ref="FUK30" r:id="rId2306" display="Click Here" xr:uid="{00000000-0004-0000-0000-000002090000}"/>
    <hyperlink ref="FUM30" r:id="rId2307" display="Click Here" xr:uid="{00000000-0004-0000-0000-000003090000}"/>
    <hyperlink ref="FUO30" r:id="rId2308" display="Click Here" xr:uid="{00000000-0004-0000-0000-000004090000}"/>
    <hyperlink ref="FUQ30" r:id="rId2309" display="Click Here" xr:uid="{00000000-0004-0000-0000-000005090000}"/>
    <hyperlink ref="FUS30" r:id="rId2310" display="Click Here" xr:uid="{00000000-0004-0000-0000-000006090000}"/>
    <hyperlink ref="FUU30" r:id="rId2311" display="Click Here" xr:uid="{00000000-0004-0000-0000-000007090000}"/>
    <hyperlink ref="FUW30" r:id="rId2312" display="Click Here" xr:uid="{00000000-0004-0000-0000-000008090000}"/>
    <hyperlink ref="FUY30" r:id="rId2313" display="Click Here" xr:uid="{00000000-0004-0000-0000-000009090000}"/>
    <hyperlink ref="FVA30" r:id="rId2314" display="Click Here" xr:uid="{00000000-0004-0000-0000-00000A090000}"/>
    <hyperlink ref="FVC30" r:id="rId2315" display="Click Here" xr:uid="{00000000-0004-0000-0000-00000B090000}"/>
    <hyperlink ref="FVE30" r:id="rId2316" display="Click Here" xr:uid="{00000000-0004-0000-0000-00000C090000}"/>
    <hyperlink ref="FVG30" r:id="rId2317" display="Click Here" xr:uid="{00000000-0004-0000-0000-00000D090000}"/>
    <hyperlink ref="FVI30" r:id="rId2318" display="Click Here" xr:uid="{00000000-0004-0000-0000-00000E090000}"/>
    <hyperlink ref="FVK30" r:id="rId2319" display="Click Here" xr:uid="{00000000-0004-0000-0000-00000F090000}"/>
    <hyperlink ref="FVM30" r:id="rId2320" display="Click Here" xr:uid="{00000000-0004-0000-0000-000010090000}"/>
    <hyperlink ref="FVO30" r:id="rId2321" display="Click Here" xr:uid="{00000000-0004-0000-0000-000011090000}"/>
    <hyperlink ref="FVQ30" r:id="rId2322" display="Click Here" xr:uid="{00000000-0004-0000-0000-000012090000}"/>
    <hyperlink ref="FVS30" r:id="rId2323" display="Click Here" xr:uid="{00000000-0004-0000-0000-000013090000}"/>
    <hyperlink ref="FVU30" r:id="rId2324" display="Click Here" xr:uid="{00000000-0004-0000-0000-000014090000}"/>
    <hyperlink ref="FVW30" r:id="rId2325" display="Click Here" xr:uid="{00000000-0004-0000-0000-000015090000}"/>
    <hyperlink ref="FVY30" r:id="rId2326" display="Click Here" xr:uid="{00000000-0004-0000-0000-000016090000}"/>
    <hyperlink ref="FWA30" r:id="rId2327" display="Click Here" xr:uid="{00000000-0004-0000-0000-000017090000}"/>
    <hyperlink ref="FWC30" r:id="rId2328" display="Click Here" xr:uid="{00000000-0004-0000-0000-000018090000}"/>
    <hyperlink ref="FWE30" r:id="rId2329" display="Click Here" xr:uid="{00000000-0004-0000-0000-000019090000}"/>
    <hyperlink ref="FWG30" r:id="rId2330" display="Click Here" xr:uid="{00000000-0004-0000-0000-00001A090000}"/>
    <hyperlink ref="FWI30" r:id="rId2331" display="Click Here" xr:uid="{00000000-0004-0000-0000-00001B090000}"/>
    <hyperlink ref="FWK30" r:id="rId2332" display="Click Here" xr:uid="{00000000-0004-0000-0000-00001C090000}"/>
    <hyperlink ref="FWM30" r:id="rId2333" display="Click Here" xr:uid="{00000000-0004-0000-0000-00001D090000}"/>
    <hyperlink ref="FWO30" r:id="rId2334" display="Click Here" xr:uid="{00000000-0004-0000-0000-00001E090000}"/>
    <hyperlink ref="FWQ30" r:id="rId2335" display="Click Here" xr:uid="{00000000-0004-0000-0000-00001F090000}"/>
    <hyperlink ref="FWS30" r:id="rId2336" display="Click Here" xr:uid="{00000000-0004-0000-0000-000020090000}"/>
    <hyperlink ref="FWU30" r:id="rId2337" display="Click Here" xr:uid="{00000000-0004-0000-0000-000021090000}"/>
    <hyperlink ref="FWW30" r:id="rId2338" display="Click Here" xr:uid="{00000000-0004-0000-0000-000022090000}"/>
    <hyperlink ref="FWY30" r:id="rId2339" display="Click Here" xr:uid="{00000000-0004-0000-0000-000023090000}"/>
    <hyperlink ref="FXA30" r:id="rId2340" display="Click Here" xr:uid="{00000000-0004-0000-0000-000024090000}"/>
    <hyperlink ref="FXC30" r:id="rId2341" display="Click Here" xr:uid="{00000000-0004-0000-0000-000025090000}"/>
    <hyperlink ref="FXE30" r:id="rId2342" display="Click Here" xr:uid="{00000000-0004-0000-0000-000026090000}"/>
    <hyperlink ref="FXG30" r:id="rId2343" display="Click Here" xr:uid="{00000000-0004-0000-0000-000027090000}"/>
    <hyperlink ref="FXI30" r:id="rId2344" display="Click Here" xr:uid="{00000000-0004-0000-0000-000028090000}"/>
    <hyperlink ref="FXK30" r:id="rId2345" display="Click Here" xr:uid="{00000000-0004-0000-0000-000029090000}"/>
    <hyperlink ref="FXM30" r:id="rId2346" display="Click Here" xr:uid="{00000000-0004-0000-0000-00002A090000}"/>
    <hyperlink ref="FXO30" r:id="rId2347" display="Click Here" xr:uid="{00000000-0004-0000-0000-00002B090000}"/>
    <hyperlink ref="FXQ30" r:id="rId2348" display="Click Here" xr:uid="{00000000-0004-0000-0000-00002C090000}"/>
    <hyperlink ref="FXS30" r:id="rId2349" display="Click Here" xr:uid="{00000000-0004-0000-0000-00002D090000}"/>
    <hyperlink ref="FXU30" r:id="rId2350" display="Click Here" xr:uid="{00000000-0004-0000-0000-00002E090000}"/>
    <hyperlink ref="FXW30" r:id="rId2351" display="Click Here" xr:uid="{00000000-0004-0000-0000-00002F090000}"/>
    <hyperlink ref="FXY30" r:id="rId2352" display="Click Here" xr:uid="{00000000-0004-0000-0000-000030090000}"/>
    <hyperlink ref="FYA30" r:id="rId2353" display="Click Here" xr:uid="{00000000-0004-0000-0000-000031090000}"/>
    <hyperlink ref="FYC30" r:id="rId2354" display="Click Here" xr:uid="{00000000-0004-0000-0000-000032090000}"/>
    <hyperlink ref="FYE30" r:id="rId2355" display="Click Here" xr:uid="{00000000-0004-0000-0000-000033090000}"/>
    <hyperlink ref="FYG30" r:id="rId2356" display="Click Here" xr:uid="{00000000-0004-0000-0000-000034090000}"/>
    <hyperlink ref="FYI30" r:id="rId2357" display="Click Here" xr:uid="{00000000-0004-0000-0000-000035090000}"/>
    <hyperlink ref="FYK30" r:id="rId2358" display="Click Here" xr:uid="{00000000-0004-0000-0000-000036090000}"/>
    <hyperlink ref="FYM30" r:id="rId2359" display="Click Here" xr:uid="{00000000-0004-0000-0000-000037090000}"/>
    <hyperlink ref="FYO30" r:id="rId2360" display="Click Here" xr:uid="{00000000-0004-0000-0000-000038090000}"/>
    <hyperlink ref="FYQ30" r:id="rId2361" display="Click Here" xr:uid="{00000000-0004-0000-0000-000039090000}"/>
    <hyperlink ref="FYS30" r:id="rId2362" display="Click Here" xr:uid="{00000000-0004-0000-0000-00003A090000}"/>
    <hyperlink ref="FYU30" r:id="rId2363" display="Click Here" xr:uid="{00000000-0004-0000-0000-00003B090000}"/>
    <hyperlink ref="FYW30" r:id="rId2364" display="Click Here" xr:uid="{00000000-0004-0000-0000-00003C090000}"/>
    <hyperlink ref="FYY30" r:id="rId2365" display="Click Here" xr:uid="{00000000-0004-0000-0000-00003D090000}"/>
    <hyperlink ref="FZA30" r:id="rId2366" display="Click Here" xr:uid="{00000000-0004-0000-0000-00003E090000}"/>
    <hyperlink ref="FZC30" r:id="rId2367" display="Click Here" xr:uid="{00000000-0004-0000-0000-00003F090000}"/>
    <hyperlink ref="FZE30" r:id="rId2368" display="Click Here" xr:uid="{00000000-0004-0000-0000-000040090000}"/>
    <hyperlink ref="FZG30" r:id="rId2369" display="Click Here" xr:uid="{00000000-0004-0000-0000-000041090000}"/>
    <hyperlink ref="FZI30" r:id="rId2370" display="Click Here" xr:uid="{00000000-0004-0000-0000-000042090000}"/>
    <hyperlink ref="FZK30" r:id="rId2371" display="Click Here" xr:uid="{00000000-0004-0000-0000-000043090000}"/>
    <hyperlink ref="FZM30" r:id="rId2372" display="Click Here" xr:uid="{00000000-0004-0000-0000-000044090000}"/>
    <hyperlink ref="FZO30" r:id="rId2373" display="Click Here" xr:uid="{00000000-0004-0000-0000-000045090000}"/>
    <hyperlink ref="FZQ30" r:id="rId2374" display="Click Here" xr:uid="{00000000-0004-0000-0000-000046090000}"/>
    <hyperlink ref="FZS30" r:id="rId2375" display="Click Here" xr:uid="{00000000-0004-0000-0000-000047090000}"/>
    <hyperlink ref="FZU30" r:id="rId2376" display="Click Here" xr:uid="{00000000-0004-0000-0000-000048090000}"/>
    <hyperlink ref="FZW30" r:id="rId2377" display="Click Here" xr:uid="{00000000-0004-0000-0000-000049090000}"/>
    <hyperlink ref="FZY30" r:id="rId2378" display="Click Here" xr:uid="{00000000-0004-0000-0000-00004A090000}"/>
    <hyperlink ref="GAA30" r:id="rId2379" display="Click Here" xr:uid="{00000000-0004-0000-0000-00004B090000}"/>
    <hyperlink ref="GAC30" r:id="rId2380" display="Click Here" xr:uid="{00000000-0004-0000-0000-00004C090000}"/>
    <hyperlink ref="GAE30" r:id="rId2381" display="Click Here" xr:uid="{00000000-0004-0000-0000-00004D090000}"/>
    <hyperlink ref="GAG30" r:id="rId2382" display="Click Here" xr:uid="{00000000-0004-0000-0000-00004E090000}"/>
    <hyperlink ref="GAI30" r:id="rId2383" display="Click Here" xr:uid="{00000000-0004-0000-0000-00004F090000}"/>
    <hyperlink ref="GAK30" r:id="rId2384" display="Click Here" xr:uid="{00000000-0004-0000-0000-000050090000}"/>
    <hyperlink ref="GAM30" r:id="rId2385" display="Click Here" xr:uid="{00000000-0004-0000-0000-000051090000}"/>
    <hyperlink ref="GAO30" r:id="rId2386" display="Click Here" xr:uid="{00000000-0004-0000-0000-000052090000}"/>
    <hyperlink ref="GAQ30" r:id="rId2387" display="Click Here" xr:uid="{00000000-0004-0000-0000-000053090000}"/>
    <hyperlink ref="GAS30" r:id="rId2388" display="Click Here" xr:uid="{00000000-0004-0000-0000-000054090000}"/>
    <hyperlink ref="GAU30" r:id="rId2389" display="Click Here" xr:uid="{00000000-0004-0000-0000-000055090000}"/>
    <hyperlink ref="GAW30" r:id="rId2390" display="Click Here" xr:uid="{00000000-0004-0000-0000-000056090000}"/>
    <hyperlink ref="GAY30" r:id="rId2391" display="Click Here" xr:uid="{00000000-0004-0000-0000-000057090000}"/>
    <hyperlink ref="GBA30" r:id="rId2392" display="Click Here" xr:uid="{00000000-0004-0000-0000-000058090000}"/>
    <hyperlink ref="GBC30" r:id="rId2393" display="Click Here" xr:uid="{00000000-0004-0000-0000-000059090000}"/>
    <hyperlink ref="GBE30" r:id="rId2394" display="Click Here" xr:uid="{00000000-0004-0000-0000-00005A090000}"/>
    <hyperlink ref="GBG30" r:id="rId2395" display="Click Here" xr:uid="{00000000-0004-0000-0000-00005B090000}"/>
    <hyperlink ref="GBI30" r:id="rId2396" display="Click Here" xr:uid="{00000000-0004-0000-0000-00005C090000}"/>
    <hyperlink ref="GBK30" r:id="rId2397" display="Click Here" xr:uid="{00000000-0004-0000-0000-00005D090000}"/>
    <hyperlink ref="GBM30" r:id="rId2398" display="Click Here" xr:uid="{00000000-0004-0000-0000-00005E090000}"/>
    <hyperlink ref="GBO30" r:id="rId2399" display="Click Here" xr:uid="{00000000-0004-0000-0000-00005F090000}"/>
    <hyperlink ref="GBQ30" r:id="rId2400" display="Click Here" xr:uid="{00000000-0004-0000-0000-000060090000}"/>
    <hyperlink ref="GBS30" r:id="rId2401" display="Click Here" xr:uid="{00000000-0004-0000-0000-000061090000}"/>
    <hyperlink ref="GBU30" r:id="rId2402" display="Click Here" xr:uid="{00000000-0004-0000-0000-000062090000}"/>
    <hyperlink ref="GBW30" r:id="rId2403" display="Click Here" xr:uid="{00000000-0004-0000-0000-000063090000}"/>
    <hyperlink ref="GBY30" r:id="rId2404" display="Click Here" xr:uid="{00000000-0004-0000-0000-000064090000}"/>
    <hyperlink ref="GCA30" r:id="rId2405" display="Click Here" xr:uid="{00000000-0004-0000-0000-000065090000}"/>
    <hyperlink ref="GCC30" r:id="rId2406" display="Click Here" xr:uid="{00000000-0004-0000-0000-000066090000}"/>
    <hyperlink ref="GCE30" r:id="rId2407" display="Click Here" xr:uid="{00000000-0004-0000-0000-000067090000}"/>
    <hyperlink ref="GCG30" r:id="rId2408" display="Click Here" xr:uid="{00000000-0004-0000-0000-000068090000}"/>
    <hyperlink ref="GCI30" r:id="rId2409" display="Click Here" xr:uid="{00000000-0004-0000-0000-000069090000}"/>
    <hyperlink ref="GCK30" r:id="rId2410" display="Click Here" xr:uid="{00000000-0004-0000-0000-00006A090000}"/>
    <hyperlink ref="GCM30" r:id="rId2411" display="Click Here" xr:uid="{00000000-0004-0000-0000-00006B090000}"/>
    <hyperlink ref="GCO30" r:id="rId2412" display="Click Here" xr:uid="{00000000-0004-0000-0000-00006C090000}"/>
    <hyperlink ref="GCQ30" r:id="rId2413" display="Click Here" xr:uid="{00000000-0004-0000-0000-00006D090000}"/>
    <hyperlink ref="GCS30" r:id="rId2414" display="Click Here" xr:uid="{00000000-0004-0000-0000-00006E090000}"/>
    <hyperlink ref="GCU30" r:id="rId2415" display="Click Here" xr:uid="{00000000-0004-0000-0000-00006F090000}"/>
    <hyperlink ref="GCW30" r:id="rId2416" display="Click Here" xr:uid="{00000000-0004-0000-0000-000070090000}"/>
    <hyperlink ref="GCY30" r:id="rId2417" display="Click Here" xr:uid="{00000000-0004-0000-0000-000071090000}"/>
    <hyperlink ref="GDA30" r:id="rId2418" display="Click Here" xr:uid="{00000000-0004-0000-0000-000072090000}"/>
    <hyperlink ref="GDC30" r:id="rId2419" display="Click Here" xr:uid="{00000000-0004-0000-0000-000073090000}"/>
    <hyperlink ref="GDE30" r:id="rId2420" display="Click Here" xr:uid="{00000000-0004-0000-0000-000074090000}"/>
    <hyperlink ref="GDG30" r:id="rId2421" display="Click Here" xr:uid="{00000000-0004-0000-0000-000075090000}"/>
    <hyperlink ref="GDI30" r:id="rId2422" display="Click Here" xr:uid="{00000000-0004-0000-0000-000076090000}"/>
    <hyperlink ref="GDK30" r:id="rId2423" display="Click Here" xr:uid="{00000000-0004-0000-0000-000077090000}"/>
    <hyperlink ref="GDM30" r:id="rId2424" display="Click Here" xr:uid="{00000000-0004-0000-0000-000078090000}"/>
    <hyperlink ref="GDO30" r:id="rId2425" display="Click Here" xr:uid="{00000000-0004-0000-0000-000079090000}"/>
    <hyperlink ref="GDQ30" r:id="rId2426" display="Click Here" xr:uid="{00000000-0004-0000-0000-00007A090000}"/>
    <hyperlink ref="GDS30" r:id="rId2427" display="Click Here" xr:uid="{00000000-0004-0000-0000-00007B090000}"/>
    <hyperlink ref="GDU30" r:id="rId2428" display="Click Here" xr:uid="{00000000-0004-0000-0000-00007C090000}"/>
    <hyperlink ref="GDW30" r:id="rId2429" display="Click Here" xr:uid="{00000000-0004-0000-0000-00007D090000}"/>
    <hyperlink ref="GDY30" r:id="rId2430" display="Click Here" xr:uid="{00000000-0004-0000-0000-00007E090000}"/>
    <hyperlink ref="GEA30" r:id="rId2431" display="Click Here" xr:uid="{00000000-0004-0000-0000-00007F090000}"/>
    <hyperlink ref="GEC30" r:id="rId2432" display="Click Here" xr:uid="{00000000-0004-0000-0000-000080090000}"/>
    <hyperlink ref="GEE30" r:id="rId2433" display="Click Here" xr:uid="{00000000-0004-0000-0000-000081090000}"/>
    <hyperlink ref="GEG30" r:id="rId2434" display="Click Here" xr:uid="{00000000-0004-0000-0000-000082090000}"/>
    <hyperlink ref="GEI30" r:id="rId2435" display="Click Here" xr:uid="{00000000-0004-0000-0000-000083090000}"/>
    <hyperlink ref="GEK30" r:id="rId2436" display="Click Here" xr:uid="{00000000-0004-0000-0000-000084090000}"/>
    <hyperlink ref="GEM30" r:id="rId2437" display="Click Here" xr:uid="{00000000-0004-0000-0000-000085090000}"/>
    <hyperlink ref="GEO30" r:id="rId2438" display="Click Here" xr:uid="{00000000-0004-0000-0000-000086090000}"/>
    <hyperlink ref="GEQ30" r:id="rId2439" display="Click Here" xr:uid="{00000000-0004-0000-0000-000087090000}"/>
    <hyperlink ref="GES30" r:id="rId2440" display="Click Here" xr:uid="{00000000-0004-0000-0000-000088090000}"/>
    <hyperlink ref="GEU30" r:id="rId2441" display="Click Here" xr:uid="{00000000-0004-0000-0000-000089090000}"/>
    <hyperlink ref="GEW30" r:id="rId2442" display="Click Here" xr:uid="{00000000-0004-0000-0000-00008A090000}"/>
    <hyperlink ref="GEY30" r:id="rId2443" display="Click Here" xr:uid="{00000000-0004-0000-0000-00008B090000}"/>
    <hyperlink ref="GFA30" r:id="rId2444" display="Click Here" xr:uid="{00000000-0004-0000-0000-00008C090000}"/>
    <hyperlink ref="GFC30" r:id="rId2445" display="Click Here" xr:uid="{00000000-0004-0000-0000-00008D090000}"/>
    <hyperlink ref="GFE30" r:id="rId2446" display="Click Here" xr:uid="{00000000-0004-0000-0000-00008E090000}"/>
    <hyperlink ref="GFG30" r:id="rId2447" display="Click Here" xr:uid="{00000000-0004-0000-0000-00008F090000}"/>
    <hyperlink ref="GFI30" r:id="rId2448" display="Click Here" xr:uid="{00000000-0004-0000-0000-000090090000}"/>
    <hyperlink ref="GFK30" r:id="rId2449" display="Click Here" xr:uid="{00000000-0004-0000-0000-000091090000}"/>
    <hyperlink ref="GFM30" r:id="rId2450" display="Click Here" xr:uid="{00000000-0004-0000-0000-000092090000}"/>
    <hyperlink ref="GFO30" r:id="rId2451" display="Click Here" xr:uid="{00000000-0004-0000-0000-000093090000}"/>
    <hyperlink ref="GFQ30" r:id="rId2452" display="Click Here" xr:uid="{00000000-0004-0000-0000-000094090000}"/>
    <hyperlink ref="GFS30" r:id="rId2453" display="Click Here" xr:uid="{00000000-0004-0000-0000-000095090000}"/>
    <hyperlink ref="GFU30" r:id="rId2454" display="Click Here" xr:uid="{00000000-0004-0000-0000-000096090000}"/>
    <hyperlink ref="GFW30" r:id="rId2455" display="Click Here" xr:uid="{00000000-0004-0000-0000-000097090000}"/>
    <hyperlink ref="GFY30" r:id="rId2456" display="Click Here" xr:uid="{00000000-0004-0000-0000-000098090000}"/>
    <hyperlink ref="GGA30" r:id="rId2457" display="Click Here" xr:uid="{00000000-0004-0000-0000-000099090000}"/>
    <hyperlink ref="GGC30" r:id="rId2458" display="Click Here" xr:uid="{00000000-0004-0000-0000-00009A090000}"/>
    <hyperlink ref="GGE30" r:id="rId2459" display="Click Here" xr:uid="{00000000-0004-0000-0000-00009B090000}"/>
    <hyperlink ref="GGG30" r:id="rId2460" display="Click Here" xr:uid="{00000000-0004-0000-0000-00009C090000}"/>
    <hyperlink ref="GGI30" r:id="rId2461" display="Click Here" xr:uid="{00000000-0004-0000-0000-00009D090000}"/>
    <hyperlink ref="GGK30" r:id="rId2462" display="Click Here" xr:uid="{00000000-0004-0000-0000-00009E090000}"/>
    <hyperlink ref="GGM30" r:id="rId2463" display="Click Here" xr:uid="{00000000-0004-0000-0000-00009F090000}"/>
    <hyperlink ref="GGO30" r:id="rId2464" display="Click Here" xr:uid="{00000000-0004-0000-0000-0000A0090000}"/>
    <hyperlink ref="GGQ30" r:id="rId2465" display="Click Here" xr:uid="{00000000-0004-0000-0000-0000A1090000}"/>
    <hyperlink ref="GGS30" r:id="rId2466" display="Click Here" xr:uid="{00000000-0004-0000-0000-0000A2090000}"/>
    <hyperlink ref="GGU30" r:id="rId2467" display="Click Here" xr:uid="{00000000-0004-0000-0000-0000A3090000}"/>
    <hyperlink ref="GGW30" r:id="rId2468" display="Click Here" xr:uid="{00000000-0004-0000-0000-0000A4090000}"/>
    <hyperlink ref="GGY30" r:id="rId2469" display="Click Here" xr:uid="{00000000-0004-0000-0000-0000A5090000}"/>
    <hyperlink ref="GHA30" r:id="rId2470" display="Click Here" xr:uid="{00000000-0004-0000-0000-0000A6090000}"/>
    <hyperlink ref="GHC30" r:id="rId2471" display="Click Here" xr:uid="{00000000-0004-0000-0000-0000A7090000}"/>
    <hyperlink ref="GHE30" r:id="rId2472" display="Click Here" xr:uid="{00000000-0004-0000-0000-0000A8090000}"/>
    <hyperlink ref="GHG30" r:id="rId2473" display="Click Here" xr:uid="{00000000-0004-0000-0000-0000A9090000}"/>
    <hyperlink ref="GHI30" r:id="rId2474" display="Click Here" xr:uid="{00000000-0004-0000-0000-0000AA090000}"/>
    <hyperlink ref="GHK30" r:id="rId2475" display="Click Here" xr:uid="{00000000-0004-0000-0000-0000AB090000}"/>
    <hyperlink ref="GHM30" r:id="rId2476" display="Click Here" xr:uid="{00000000-0004-0000-0000-0000AC090000}"/>
    <hyperlink ref="GHO30" r:id="rId2477" display="Click Here" xr:uid="{00000000-0004-0000-0000-0000AD090000}"/>
    <hyperlink ref="GHQ30" r:id="rId2478" display="Click Here" xr:uid="{00000000-0004-0000-0000-0000AE090000}"/>
    <hyperlink ref="GHS30" r:id="rId2479" display="Click Here" xr:uid="{00000000-0004-0000-0000-0000AF090000}"/>
    <hyperlink ref="GHU30" r:id="rId2480" display="Click Here" xr:uid="{00000000-0004-0000-0000-0000B0090000}"/>
    <hyperlink ref="GHW30" r:id="rId2481" display="Click Here" xr:uid="{00000000-0004-0000-0000-0000B1090000}"/>
    <hyperlink ref="GHY30" r:id="rId2482" display="Click Here" xr:uid="{00000000-0004-0000-0000-0000B2090000}"/>
    <hyperlink ref="GIA30" r:id="rId2483" display="Click Here" xr:uid="{00000000-0004-0000-0000-0000B3090000}"/>
    <hyperlink ref="GIC30" r:id="rId2484" display="Click Here" xr:uid="{00000000-0004-0000-0000-0000B4090000}"/>
    <hyperlink ref="GIE30" r:id="rId2485" display="Click Here" xr:uid="{00000000-0004-0000-0000-0000B5090000}"/>
    <hyperlink ref="GIG30" r:id="rId2486" display="Click Here" xr:uid="{00000000-0004-0000-0000-0000B6090000}"/>
    <hyperlink ref="GII30" r:id="rId2487" display="Click Here" xr:uid="{00000000-0004-0000-0000-0000B7090000}"/>
    <hyperlink ref="GIK30" r:id="rId2488" display="Click Here" xr:uid="{00000000-0004-0000-0000-0000B8090000}"/>
    <hyperlink ref="GIM30" r:id="rId2489" display="Click Here" xr:uid="{00000000-0004-0000-0000-0000B9090000}"/>
    <hyperlink ref="GIO30" r:id="rId2490" display="Click Here" xr:uid="{00000000-0004-0000-0000-0000BA090000}"/>
    <hyperlink ref="GIQ30" r:id="rId2491" display="Click Here" xr:uid="{00000000-0004-0000-0000-0000BB090000}"/>
    <hyperlink ref="GIS30" r:id="rId2492" display="Click Here" xr:uid="{00000000-0004-0000-0000-0000BC090000}"/>
    <hyperlink ref="GIU30" r:id="rId2493" display="Click Here" xr:uid="{00000000-0004-0000-0000-0000BD090000}"/>
    <hyperlink ref="GIW30" r:id="rId2494" display="Click Here" xr:uid="{00000000-0004-0000-0000-0000BE090000}"/>
    <hyperlink ref="GIY30" r:id="rId2495" display="Click Here" xr:uid="{00000000-0004-0000-0000-0000BF090000}"/>
    <hyperlink ref="GJA30" r:id="rId2496" display="Click Here" xr:uid="{00000000-0004-0000-0000-0000C0090000}"/>
    <hyperlink ref="GJC30" r:id="rId2497" display="Click Here" xr:uid="{00000000-0004-0000-0000-0000C1090000}"/>
    <hyperlink ref="GJE30" r:id="rId2498" display="Click Here" xr:uid="{00000000-0004-0000-0000-0000C2090000}"/>
    <hyperlink ref="GJG30" r:id="rId2499" display="Click Here" xr:uid="{00000000-0004-0000-0000-0000C3090000}"/>
    <hyperlink ref="GJI30" r:id="rId2500" display="Click Here" xr:uid="{00000000-0004-0000-0000-0000C4090000}"/>
    <hyperlink ref="GJK30" r:id="rId2501" display="Click Here" xr:uid="{00000000-0004-0000-0000-0000C5090000}"/>
    <hyperlink ref="GJM30" r:id="rId2502" display="Click Here" xr:uid="{00000000-0004-0000-0000-0000C6090000}"/>
    <hyperlink ref="GJO30" r:id="rId2503" display="Click Here" xr:uid="{00000000-0004-0000-0000-0000C7090000}"/>
    <hyperlink ref="GJQ30" r:id="rId2504" display="Click Here" xr:uid="{00000000-0004-0000-0000-0000C8090000}"/>
    <hyperlink ref="GJS30" r:id="rId2505" display="Click Here" xr:uid="{00000000-0004-0000-0000-0000C9090000}"/>
    <hyperlink ref="GJU30" r:id="rId2506" display="Click Here" xr:uid="{00000000-0004-0000-0000-0000CA090000}"/>
    <hyperlink ref="GJW30" r:id="rId2507" display="Click Here" xr:uid="{00000000-0004-0000-0000-0000CB090000}"/>
    <hyperlink ref="GJY30" r:id="rId2508" display="Click Here" xr:uid="{00000000-0004-0000-0000-0000CC090000}"/>
    <hyperlink ref="GKA30" r:id="rId2509" display="Click Here" xr:uid="{00000000-0004-0000-0000-0000CD090000}"/>
    <hyperlink ref="GKC30" r:id="rId2510" display="Click Here" xr:uid="{00000000-0004-0000-0000-0000CE090000}"/>
    <hyperlink ref="GKE30" r:id="rId2511" display="Click Here" xr:uid="{00000000-0004-0000-0000-0000CF090000}"/>
    <hyperlink ref="GKG30" r:id="rId2512" display="Click Here" xr:uid="{00000000-0004-0000-0000-0000D0090000}"/>
    <hyperlink ref="GKI30" r:id="rId2513" display="Click Here" xr:uid="{00000000-0004-0000-0000-0000D1090000}"/>
    <hyperlink ref="GKK30" r:id="rId2514" display="Click Here" xr:uid="{00000000-0004-0000-0000-0000D2090000}"/>
    <hyperlink ref="GKM30" r:id="rId2515" display="Click Here" xr:uid="{00000000-0004-0000-0000-0000D3090000}"/>
    <hyperlink ref="GKO30" r:id="rId2516" display="Click Here" xr:uid="{00000000-0004-0000-0000-0000D4090000}"/>
    <hyperlink ref="GKQ30" r:id="rId2517" display="Click Here" xr:uid="{00000000-0004-0000-0000-0000D5090000}"/>
    <hyperlink ref="GKS30" r:id="rId2518" display="Click Here" xr:uid="{00000000-0004-0000-0000-0000D6090000}"/>
    <hyperlink ref="GKU30" r:id="rId2519" display="Click Here" xr:uid="{00000000-0004-0000-0000-0000D7090000}"/>
    <hyperlink ref="GKW30" r:id="rId2520" display="Click Here" xr:uid="{00000000-0004-0000-0000-0000D8090000}"/>
    <hyperlink ref="GKY30" r:id="rId2521" display="Click Here" xr:uid="{00000000-0004-0000-0000-0000D9090000}"/>
    <hyperlink ref="GLA30" r:id="rId2522" display="Click Here" xr:uid="{00000000-0004-0000-0000-0000DA090000}"/>
    <hyperlink ref="GLC30" r:id="rId2523" display="Click Here" xr:uid="{00000000-0004-0000-0000-0000DB090000}"/>
    <hyperlink ref="GLE30" r:id="rId2524" display="Click Here" xr:uid="{00000000-0004-0000-0000-0000DC090000}"/>
    <hyperlink ref="GLG30" r:id="rId2525" display="Click Here" xr:uid="{00000000-0004-0000-0000-0000DD090000}"/>
    <hyperlink ref="GLI30" r:id="rId2526" display="Click Here" xr:uid="{00000000-0004-0000-0000-0000DE090000}"/>
    <hyperlink ref="GLK30" r:id="rId2527" display="Click Here" xr:uid="{00000000-0004-0000-0000-0000DF090000}"/>
    <hyperlink ref="GLM30" r:id="rId2528" display="Click Here" xr:uid="{00000000-0004-0000-0000-0000E0090000}"/>
    <hyperlink ref="GLO30" r:id="rId2529" display="Click Here" xr:uid="{00000000-0004-0000-0000-0000E1090000}"/>
    <hyperlink ref="GLQ30" r:id="rId2530" display="Click Here" xr:uid="{00000000-0004-0000-0000-0000E2090000}"/>
    <hyperlink ref="GLS30" r:id="rId2531" display="Click Here" xr:uid="{00000000-0004-0000-0000-0000E3090000}"/>
    <hyperlink ref="GLU30" r:id="rId2532" display="Click Here" xr:uid="{00000000-0004-0000-0000-0000E4090000}"/>
    <hyperlink ref="GLW30" r:id="rId2533" display="Click Here" xr:uid="{00000000-0004-0000-0000-0000E5090000}"/>
    <hyperlink ref="GLY30" r:id="rId2534" display="Click Here" xr:uid="{00000000-0004-0000-0000-0000E6090000}"/>
    <hyperlink ref="GMA30" r:id="rId2535" display="Click Here" xr:uid="{00000000-0004-0000-0000-0000E7090000}"/>
    <hyperlink ref="GMC30" r:id="rId2536" display="Click Here" xr:uid="{00000000-0004-0000-0000-0000E8090000}"/>
    <hyperlink ref="GME30" r:id="rId2537" display="Click Here" xr:uid="{00000000-0004-0000-0000-0000E9090000}"/>
    <hyperlink ref="GMG30" r:id="rId2538" display="Click Here" xr:uid="{00000000-0004-0000-0000-0000EA090000}"/>
    <hyperlink ref="GMI30" r:id="rId2539" display="Click Here" xr:uid="{00000000-0004-0000-0000-0000EB090000}"/>
    <hyperlink ref="GMK30" r:id="rId2540" display="Click Here" xr:uid="{00000000-0004-0000-0000-0000EC090000}"/>
    <hyperlink ref="GMM30" r:id="rId2541" display="Click Here" xr:uid="{00000000-0004-0000-0000-0000ED090000}"/>
    <hyperlink ref="GMO30" r:id="rId2542" display="Click Here" xr:uid="{00000000-0004-0000-0000-0000EE090000}"/>
    <hyperlink ref="GMQ30" r:id="rId2543" display="Click Here" xr:uid="{00000000-0004-0000-0000-0000EF090000}"/>
    <hyperlink ref="GMS30" r:id="rId2544" display="Click Here" xr:uid="{00000000-0004-0000-0000-0000F0090000}"/>
    <hyperlink ref="GMU30" r:id="rId2545" display="Click Here" xr:uid="{00000000-0004-0000-0000-0000F1090000}"/>
    <hyperlink ref="GMW30" r:id="rId2546" display="Click Here" xr:uid="{00000000-0004-0000-0000-0000F2090000}"/>
    <hyperlink ref="GMY30" r:id="rId2547" display="Click Here" xr:uid="{00000000-0004-0000-0000-0000F3090000}"/>
    <hyperlink ref="GNA30" r:id="rId2548" display="Click Here" xr:uid="{00000000-0004-0000-0000-0000F4090000}"/>
    <hyperlink ref="GNC30" r:id="rId2549" display="Click Here" xr:uid="{00000000-0004-0000-0000-0000F5090000}"/>
    <hyperlink ref="GNE30" r:id="rId2550" display="Click Here" xr:uid="{00000000-0004-0000-0000-0000F6090000}"/>
    <hyperlink ref="GNG30" r:id="rId2551" display="Click Here" xr:uid="{00000000-0004-0000-0000-0000F7090000}"/>
    <hyperlink ref="GNI30" r:id="rId2552" display="Click Here" xr:uid="{00000000-0004-0000-0000-0000F8090000}"/>
    <hyperlink ref="GNK30" r:id="rId2553" display="Click Here" xr:uid="{00000000-0004-0000-0000-0000F9090000}"/>
    <hyperlink ref="GNM30" r:id="rId2554" display="Click Here" xr:uid="{00000000-0004-0000-0000-0000FA090000}"/>
    <hyperlink ref="GNO30" r:id="rId2555" display="Click Here" xr:uid="{00000000-0004-0000-0000-0000FB090000}"/>
    <hyperlink ref="GNQ30" r:id="rId2556" display="Click Here" xr:uid="{00000000-0004-0000-0000-0000FC090000}"/>
    <hyperlink ref="GNS30" r:id="rId2557" display="Click Here" xr:uid="{00000000-0004-0000-0000-0000FD090000}"/>
    <hyperlink ref="GNU30" r:id="rId2558" display="Click Here" xr:uid="{00000000-0004-0000-0000-0000FE090000}"/>
    <hyperlink ref="GNW30" r:id="rId2559" display="Click Here" xr:uid="{00000000-0004-0000-0000-0000FF090000}"/>
    <hyperlink ref="GNY30" r:id="rId2560" display="Click Here" xr:uid="{00000000-0004-0000-0000-0000000A0000}"/>
    <hyperlink ref="GOA30" r:id="rId2561" display="Click Here" xr:uid="{00000000-0004-0000-0000-0000010A0000}"/>
    <hyperlink ref="GOC30" r:id="rId2562" display="Click Here" xr:uid="{00000000-0004-0000-0000-0000020A0000}"/>
    <hyperlink ref="GOE30" r:id="rId2563" display="Click Here" xr:uid="{00000000-0004-0000-0000-0000030A0000}"/>
    <hyperlink ref="GOG30" r:id="rId2564" display="Click Here" xr:uid="{00000000-0004-0000-0000-0000040A0000}"/>
    <hyperlink ref="GOI30" r:id="rId2565" display="Click Here" xr:uid="{00000000-0004-0000-0000-0000050A0000}"/>
    <hyperlink ref="GOK30" r:id="rId2566" display="Click Here" xr:uid="{00000000-0004-0000-0000-0000060A0000}"/>
    <hyperlink ref="GOM30" r:id="rId2567" display="Click Here" xr:uid="{00000000-0004-0000-0000-0000070A0000}"/>
    <hyperlink ref="GOO30" r:id="rId2568" display="Click Here" xr:uid="{00000000-0004-0000-0000-0000080A0000}"/>
    <hyperlink ref="GOQ30" r:id="rId2569" display="Click Here" xr:uid="{00000000-0004-0000-0000-0000090A0000}"/>
    <hyperlink ref="GOS30" r:id="rId2570" display="Click Here" xr:uid="{00000000-0004-0000-0000-00000A0A0000}"/>
    <hyperlink ref="GOU30" r:id="rId2571" display="Click Here" xr:uid="{00000000-0004-0000-0000-00000B0A0000}"/>
    <hyperlink ref="GOW30" r:id="rId2572" display="Click Here" xr:uid="{00000000-0004-0000-0000-00000C0A0000}"/>
    <hyperlink ref="GOY30" r:id="rId2573" display="Click Here" xr:uid="{00000000-0004-0000-0000-00000D0A0000}"/>
    <hyperlink ref="GPA30" r:id="rId2574" display="Click Here" xr:uid="{00000000-0004-0000-0000-00000E0A0000}"/>
    <hyperlink ref="GPC30" r:id="rId2575" display="Click Here" xr:uid="{00000000-0004-0000-0000-00000F0A0000}"/>
    <hyperlink ref="GPE30" r:id="rId2576" display="Click Here" xr:uid="{00000000-0004-0000-0000-0000100A0000}"/>
    <hyperlink ref="GPG30" r:id="rId2577" display="Click Here" xr:uid="{00000000-0004-0000-0000-0000110A0000}"/>
    <hyperlink ref="GPI30" r:id="rId2578" display="Click Here" xr:uid="{00000000-0004-0000-0000-0000120A0000}"/>
    <hyperlink ref="GPK30" r:id="rId2579" display="Click Here" xr:uid="{00000000-0004-0000-0000-0000130A0000}"/>
    <hyperlink ref="GPM30" r:id="rId2580" display="Click Here" xr:uid="{00000000-0004-0000-0000-0000140A0000}"/>
    <hyperlink ref="GPO30" r:id="rId2581" display="Click Here" xr:uid="{00000000-0004-0000-0000-0000150A0000}"/>
    <hyperlink ref="GPQ30" r:id="rId2582" display="Click Here" xr:uid="{00000000-0004-0000-0000-0000160A0000}"/>
    <hyperlink ref="GPS30" r:id="rId2583" display="Click Here" xr:uid="{00000000-0004-0000-0000-0000170A0000}"/>
    <hyperlink ref="GPU30" r:id="rId2584" display="Click Here" xr:uid="{00000000-0004-0000-0000-0000180A0000}"/>
    <hyperlink ref="GPW30" r:id="rId2585" display="Click Here" xr:uid="{00000000-0004-0000-0000-0000190A0000}"/>
    <hyperlink ref="GPY30" r:id="rId2586" display="Click Here" xr:uid="{00000000-0004-0000-0000-00001A0A0000}"/>
    <hyperlink ref="GQA30" r:id="rId2587" display="Click Here" xr:uid="{00000000-0004-0000-0000-00001B0A0000}"/>
    <hyperlink ref="GQC30" r:id="rId2588" display="Click Here" xr:uid="{00000000-0004-0000-0000-00001C0A0000}"/>
    <hyperlink ref="GQE30" r:id="rId2589" display="Click Here" xr:uid="{00000000-0004-0000-0000-00001D0A0000}"/>
    <hyperlink ref="GQG30" r:id="rId2590" display="Click Here" xr:uid="{00000000-0004-0000-0000-00001E0A0000}"/>
    <hyperlink ref="GQI30" r:id="rId2591" display="Click Here" xr:uid="{00000000-0004-0000-0000-00001F0A0000}"/>
    <hyperlink ref="GQK30" r:id="rId2592" display="Click Here" xr:uid="{00000000-0004-0000-0000-0000200A0000}"/>
    <hyperlink ref="GQM30" r:id="rId2593" display="Click Here" xr:uid="{00000000-0004-0000-0000-0000210A0000}"/>
    <hyperlink ref="GQO30" r:id="rId2594" display="Click Here" xr:uid="{00000000-0004-0000-0000-0000220A0000}"/>
    <hyperlink ref="GQQ30" r:id="rId2595" display="Click Here" xr:uid="{00000000-0004-0000-0000-0000230A0000}"/>
    <hyperlink ref="GQS30" r:id="rId2596" display="Click Here" xr:uid="{00000000-0004-0000-0000-0000240A0000}"/>
    <hyperlink ref="GQU30" r:id="rId2597" display="Click Here" xr:uid="{00000000-0004-0000-0000-0000250A0000}"/>
    <hyperlink ref="GQW30" r:id="rId2598" display="Click Here" xr:uid="{00000000-0004-0000-0000-0000260A0000}"/>
    <hyperlink ref="GQY30" r:id="rId2599" display="Click Here" xr:uid="{00000000-0004-0000-0000-0000270A0000}"/>
    <hyperlink ref="GRA30" r:id="rId2600" display="Click Here" xr:uid="{00000000-0004-0000-0000-0000280A0000}"/>
    <hyperlink ref="GRC30" r:id="rId2601" display="Click Here" xr:uid="{00000000-0004-0000-0000-0000290A0000}"/>
    <hyperlink ref="GRE30" r:id="rId2602" display="Click Here" xr:uid="{00000000-0004-0000-0000-00002A0A0000}"/>
    <hyperlink ref="GRG30" r:id="rId2603" display="Click Here" xr:uid="{00000000-0004-0000-0000-00002B0A0000}"/>
    <hyperlink ref="GRI30" r:id="rId2604" display="Click Here" xr:uid="{00000000-0004-0000-0000-00002C0A0000}"/>
    <hyperlink ref="GRK30" r:id="rId2605" display="Click Here" xr:uid="{00000000-0004-0000-0000-00002D0A0000}"/>
    <hyperlink ref="GRM30" r:id="rId2606" display="Click Here" xr:uid="{00000000-0004-0000-0000-00002E0A0000}"/>
    <hyperlink ref="GRO30" r:id="rId2607" display="Click Here" xr:uid="{00000000-0004-0000-0000-00002F0A0000}"/>
    <hyperlink ref="GRQ30" r:id="rId2608" display="Click Here" xr:uid="{00000000-0004-0000-0000-0000300A0000}"/>
    <hyperlink ref="GRS30" r:id="rId2609" display="Click Here" xr:uid="{00000000-0004-0000-0000-0000310A0000}"/>
    <hyperlink ref="GRU30" r:id="rId2610" display="Click Here" xr:uid="{00000000-0004-0000-0000-0000320A0000}"/>
    <hyperlink ref="GRW30" r:id="rId2611" display="Click Here" xr:uid="{00000000-0004-0000-0000-0000330A0000}"/>
    <hyperlink ref="GRY30" r:id="rId2612" display="Click Here" xr:uid="{00000000-0004-0000-0000-0000340A0000}"/>
    <hyperlink ref="GSA30" r:id="rId2613" display="Click Here" xr:uid="{00000000-0004-0000-0000-0000350A0000}"/>
    <hyperlink ref="GSC30" r:id="rId2614" display="Click Here" xr:uid="{00000000-0004-0000-0000-0000360A0000}"/>
    <hyperlink ref="GSE30" r:id="rId2615" display="Click Here" xr:uid="{00000000-0004-0000-0000-0000370A0000}"/>
    <hyperlink ref="GSG30" r:id="rId2616" display="Click Here" xr:uid="{00000000-0004-0000-0000-0000380A0000}"/>
    <hyperlink ref="GSI30" r:id="rId2617" display="Click Here" xr:uid="{00000000-0004-0000-0000-0000390A0000}"/>
    <hyperlink ref="GSK30" r:id="rId2618" display="Click Here" xr:uid="{00000000-0004-0000-0000-00003A0A0000}"/>
    <hyperlink ref="GSM30" r:id="rId2619" display="Click Here" xr:uid="{00000000-0004-0000-0000-00003B0A0000}"/>
    <hyperlink ref="GSO30" r:id="rId2620" display="Click Here" xr:uid="{00000000-0004-0000-0000-00003C0A0000}"/>
    <hyperlink ref="GSQ30" r:id="rId2621" display="Click Here" xr:uid="{00000000-0004-0000-0000-00003D0A0000}"/>
    <hyperlink ref="GSS30" r:id="rId2622" display="Click Here" xr:uid="{00000000-0004-0000-0000-00003E0A0000}"/>
    <hyperlink ref="GSU30" r:id="rId2623" display="Click Here" xr:uid="{00000000-0004-0000-0000-00003F0A0000}"/>
    <hyperlink ref="GSW30" r:id="rId2624" display="Click Here" xr:uid="{00000000-0004-0000-0000-0000400A0000}"/>
    <hyperlink ref="GSY30" r:id="rId2625" display="Click Here" xr:uid="{00000000-0004-0000-0000-0000410A0000}"/>
    <hyperlink ref="GTA30" r:id="rId2626" display="Click Here" xr:uid="{00000000-0004-0000-0000-0000420A0000}"/>
    <hyperlink ref="GTC30" r:id="rId2627" display="Click Here" xr:uid="{00000000-0004-0000-0000-0000430A0000}"/>
    <hyperlink ref="GTE30" r:id="rId2628" display="Click Here" xr:uid="{00000000-0004-0000-0000-0000440A0000}"/>
    <hyperlink ref="GTG30" r:id="rId2629" display="Click Here" xr:uid="{00000000-0004-0000-0000-0000450A0000}"/>
    <hyperlink ref="GTI30" r:id="rId2630" display="Click Here" xr:uid="{00000000-0004-0000-0000-0000460A0000}"/>
    <hyperlink ref="GTK30" r:id="rId2631" display="Click Here" xr:uid="{00000000-0004-0000-0000-0000470A0000}"/>
    <hyperlink ref="GTM30" r:id="rId2632" display="Click Here" xr:uid="{00000000-0004-0000-0000-0000480A0000}"/>
    <hyperlink ref="GTO30" r:id="rId2633" display="Click Here" xr:uid="{00000000-0004-0000-0000-0000490A0000}"/>
    <hyperlink ref="GTQ30" r:id="rId2634" display="Click Here" xr:uid="{00000000-0004-0000-0000-00004A0A0000}"/>
    <hyperlink ref="GTS30" r:id="rId2635" display="Click Here" xr:uid="{00000000-0004-0000-0000-00004B0A0000}"/>
    <hyperlink ref="GTU30" r:id="rId2636" display="Click Here" xr:uid="{00000000-0004-0000-0000-00004C0A0000}"/>
    <hyperlink ref="GTW30" r:id="rId2637" display="Click Here" xr:uid="{00000000-0004-0000-0000-00004D0A0000}"/>
    <hyperlink ref="GTY30" r:id="rId2638" display="Click Here" xr:uid="{00000000-0004-0000-0000-00004E0A0000}"/>
    <hyperlink ref="GUA30" r:id="rId2639" display="Click Here" xr:uid="{00000000-0004-0000-0000-00004F0A0000}"/>
    <hyperlink ref="GUC30" r:id="rId2640" display="Click Here" xr:uid="{00000000-0004-0000-0000-0000500A0000}"/>
    <hyperlink ref="GUE30" r:id="rId2641" display="Click Here" xr:uid="{00000000-0004-0000-0000-0000510A0000}"/>
    <hyperlink ref="GUG30" r:id="rId2642" display="Click Here" xr:uid="{00000000-0004-0000-0000-0000520A0000}"/>
    <hyperlink ref="GUI30" r:id="rId2643" display="Click Here" xr:uid="{00000000-0004-0000-0000-0000530A0000}"/>
    <hyperlink ref="GUK30" r:id="rId2644" display="Click Here" xr:uid="{00000000-0004-0000-0000-0000540A0000}"/>
    <hyperlink ref="GUM30" r:id="rId2645" display="Click Here" xr:uid="{00000000-0004-0000-0000-0000550A0000}"/>
    <hyperlink ref="GUO30" r:id="rId2646" display="Click Here" xr:uid="{00000000-0004-0000-0000-0000560A0000}"/>
    <hyperlink ref="GUQ30" r:id="rId2647" display="Click Here" xr:uid="{00000000-0004-0000-0000-0000570A0000}"/>
    <hyperlink ref="GUS30" r:id="rId2648" display="Click Here" xr:uid="{00000000-0004-0000-0000-0000580A0000}"/>
    <hyperlink ref="GUU30" r:id="rId2649" display="Click Here" xr:uid="{00000000-0004-0000-0000-0000590A0000}"/>
    <hyperlink ref="GUW30" r:id="rId2650" display="Click Here" xr:uid="{00000000-0004-0000-0000-00005A0A0000}"/>
    <hyperlink ref="GUY30" r:id="rId2651" display="Click Here" xr:uid="{00000000-0004-0000-0000-00005B0A0000}"/>
    <hyperlink ref="GVA30" r:id="rId2652" display="Click Here" xr:uid="{00000000-0004-0000-0000-00005C0A0000}"/>
    <hyperlink ref="GVC30" r:id="rId2653" display="Click Here" xr:uid="{00000000-0004-0000-0000-00005D0A0000}"/>
    <hyperlink ref="GVE30" r:id="rId2654" display="Click Here" xr:uid="{00000000-0004-0000-0000-00005E0A0000}"/>
    <hyperlink ref="GVG30" r:id="rId2655" display="Click Here" xr:uid="{00000000-0004-0000-0000-00005F0A0000}"/>
    <hyperlink ref="GVI30" r:id="rId2656" display="Click Here" xr:uid="{00000000-0004-0000-0000-0000600A0000}"/>
    <hyperlink ref="GVK30" r:id="rId2657" display="Click Here" xr:uid="{00000000-0004-0000-0000-0000610A0000}"/>
    <hyperlink ref="GVM30" r:id="rId2658" display="Click Here" xr:uid="{00000000-0004-0000-0000-0000620A0000}"/>
    <hyperlink ref="GVO30" r:id="rId2659" display="Click Here" xr:uid="{00000000-0004-0000-0000-0000630A0000}"/>
    <hyperlink ref="GVQ30" r:id="rId2660" display="Click Here" xr:uid="{00000000-0004-0000-0000-0000640A0000}"/>
    <hyperlink ref="GVS30" r:id="rId2661" display="Click Here" xr:uid="{00000000-0004-0000-0000-0000650A0000}"/>
    <hyperlink ref="GVU30" r:id="rId2662" display="Click Here" xr:uid="{00000000-0004-0000-0000-0000660A0000}"/>
    <hyperlink ref="GVW30" r:id="rId2663" display="Click Here" xr:uid="{00000000-0004-0000-0000-0000670A0000}"/>
    <hyperlink ref="GVY30" r:id="rId2664" display="Click Here" xr:uid="{00000000-0004-0000-0000-0000680A0000}"/>
    <hyperlink ref="GWA30" r:id="rId2665" display="Click Here" xr:uid="{00000000-0004-0000-0000-0000690A0000}"/>
    <hyperlink ref="GWC30" r:id="rId2666" display="Click Here" xr:uid="{00000000-0004-0000-0000-00006A0A0000}"/>
    <hyperlink ref="GWE30" r:id="rId2667" display="Click Here" xr:uid="{00000000-0004-0000-0000-00006B0A0000}"/>
    <hyperlink ref="GWG30" r:id="rId2668" display="Click Here" xr:uid="{00000000-0004-0000-0000-00006C0A0000}"/>
    <hyperlink ref="GWI30" r:id="rId2669" display="Click Here" xr:uid="{00000000-0004-0000-0000-00006D0A0000}"/>
    <hyperlink ref="GWK30" r:id="rId2670" display="Click Here" xr:uid="{00000000-0004-0000-0000-00006E0A0000}"/>
    <hyperlink ref="GWM30" r:id="rId2671" display="Click Here" xr:uid="{00000000-0004-0000-0000-00006F0A0000}"/>
    <hyperlink ref="GWO30" r:id="rId2672" display="Click Here" xr:uid="{00000000-0004-0000-0000-0000700A0000}"/>
    <hyperlink ref="GWQ30" r:id="rId2673" display="Click Here" xr:uid="{00000000-0004-0000-0000-0000710A0000}"/>
    <hyperlink ref="GWS30" r:id="rId2674" display="Click Here" xr:uid="{00000000-0004-0000-0000-0000720A0000}"/>
    <hyperlink ref="GWU30" r:id="rId2675" display="Click Here" xr:uid="{00000000-0004-0000-0000-0000730A0000}"/>
    <hyperlink ref="GWW30" r:id="rId2676" display="Click Here" xr:uid="{00000000-0004-0000-0000-0000740A0000}"/>
    <hyperlink ref="GWY30" r:id="rId2677" display="Click Here" xr:uid="{00000000-0004-0000-0000-0000750A0000}"/>
    <hyperlink ref="GXA30" r:id="rId2678" display="Click Here" xr:uid="{00000000-0004-0000-0000-0000760A0000}"/>
    <hyperlink ref="GXC30" r:id="rId2679" display="Click Here" xr:uid="{00000000-0004-0000-0000-0000770A0000}"/>
    <hyperlink ref="GXE30" r:id="rId2680" display="Click Here" xr:uid="{00000000-0004-0000-0000-0000780A0000}"/>
    <hyperlink ref="GXG30" r:id="rId2681" display="Click Here" xr:uid="{00000000-0004-0000-0000-0000790A0000}"/>
    <hyperlink ref="GXI30" r:id="rId2682" display="Click Here" xr:uid="{00000000-0004-0000-0000-00007A0A0000}"/>
    <hyperlink ref="GXK30" r:id="rId2683" display="Click Here" xr:uid="{00000000-0004-0000-0000-00007B0A0000}"/>
    <hyperlink ref="GXM30" r:id="rId2684" display="Click Here" xr:uid="{00000000-0004-0000-0000-00007C0A0000}"/>
    <hyperlink ref="GXO30" r:id="rId2685" display="Click Here" xr:uid="{00000000-0004-0000-0000-00007D0A0000}"/>
    <hyperlink ref="GXQ30" r:id="rId2686" display="Click Here" xr:uid="{00000000-0004-0000-0000-00007E0A0000}"/>
    <hyperlink ref="GXS30" r:id="rId2687" display="Click Here" xr:uid="{00000000-0004-0000-0000-00007F0A0000}"/>
    <hyperlink ref="GXU30" r:id="rId2688" display="Click Here" xr:uid="{00000000-0004-0000-0000-0000800A0000}"/>
    <hyperlink ref="GXW30" r:id="rId2689" display="Click Here" xr:uid="{00000000-0004-0000-0000-0000810A0000}"/>
    <hyperlink ref="GXY30" r:id="rId2690" display="Click Here" xr:uid="{00000000-0004-0000-0000-0000820A0000}"/>
    <hyperlink ref="GYA30" r:id="rId2691" display="Click Here" xr:uid="{00000000-0004-0000-0000-0000830A0000}"/>
    <hyperlink ref="GYC30" r:id="rId2692" display="Click Here" xr:uid="{00000000-0004-0000-0000-0000840A0000}"/>
    <hyperlink ref="GYE30" r:id="rId2693" display="Click Here" xr:uid="{00000000-0004-0000-0000-0000850A0000}"/>
    <hyperlink ref="GYG30" r:id="rId2694" display="Click Here" xr:uid="{00000000-0004-0000-0000-0000860A0000}"/>
    <hyperlink ref="GYI30" r:id="rId2695" display="Click Here" xr:uid="{00000000-0004-0000-0000-0000870A0000}"/>
    <hyperlink ref="GYK30" r:id="rId2696" display="Click Here" xr:uid="{00000000-0004-0000-0000-0000880A0000}"/>
    <hyperlink ref="GYM30" r:id="rId2697" display="Click Here" xr:uid="{00000000-0004-0000-0000-0000890A0000}"/>
    <hyperlink ref="GYO30" r:id="rId2698" display="Click Here" xr:uid="{00000000-0004-0000-0000-00008A0A0000}"/>
    <hyperlink ref="GYQ30" r:id="rId2699" display="Click Here" xr:uid="{00000000-0004-0000-0000-00008B0A0000}"/>
    <hyperlink ref="GYS30" r:id="rId2700" display="Click Here" xr:uid="{00000000-0004-0000-0000-00008C0A0000}"/>
    <hyperlink ref="GYU30" r:id="rId2701" display="Click Here" xr:uid="{00000000-0004-0000-0000-00008D0A0000}"/>
    <hyperlink ref="GYW30" r:id="rId2702" display="Click Here" xr:uid="{00000000-0004-0000-0000-00008E0A0000}"/>
    <hyperlink ref="GYY30" r:id="rId2703" display="Click Here" xr:uid="{00000000-0004-0000-0000-00008F0A0000}"/>
    <hyperlink ref="GZA30" r:id="rId2704" display="Click Here" xr:uid="{00000000-0004-0000-0000-0000900A0000}"/>
    <hyperlink ref="GZC30" r:id="rId2705" display="Click Here" xr:uid="{00000000-0004-0000-0000-0000910A0000}"/>
    <hyperlink ref="GZE30" r:id="rId2706" display="Click Here" xr:uid="{00000000-0004-0000-0000-0000920A0000}"/>
    <hyperlink ref="GZG30" r:id="rId2707" display="Click Here" xr:uid="{00000000-0004-0000-0000-0000930A0000}"/>
    <hyperlink ref="GZI30" r:id="rId2708" display="Click Here" xr:uid="{00000000-0004-0000-0000-0000940A0000}"/>
    <hyperlink ref="GZK30" r:id="rId2709" display="Click Here" xr:uid="{00000000-0004-0000-0000-0000950A0000}"/>
    <hyperlink ref="GZM30" r:id="rId2710" display="Click Here" xr:uid="{00000000-0004-0000-0000-0000960A0000}"/>
    <hyperlink ref="GZO30" r:id="rId2711" display="Click Here" xr:uid="{00000000-0004-0000-0000-0000970A0000}"/>
    <hyperlink ref="GZQ30" r:id="rId2712" display="Click Here" xr:uid="{00000000-0004-0000-0000-0000980A0000}"/>
    <hyperlink ref="GZS30" r:id="rId2713" display="Click Here" xr:uid="{00000000-0004-0000-0000-0000990A0000}"/>
    <hyperlink ref="GZU30" r:id="rId2714" display="Click Here" xr:uid="{00000000-0004-0000-0000-00009A0A0000}"/>
    <hyperlink ref="GZW30" r:id="rId2715" display="Click Here" xr:uid="{00000000-0004-0000-0000-00009B0A0000}"/>
    <hyperlink ref="GZY30" r:id="rId2716" display="Click Here" xr:uid="{00000000-0004-0000-0000-00009C0A0000}"/>
    <hyperlink ref="HAA30" r:id="rId2717" display="Click Here" xr:uid="{00000000-0004-0000-0000-00009D0A0000}"/>
    <hyperlink ref="HAC30" r:id="rId2718" display="Click Here" xr:uid="{00000000-0004-0000-0000-00009E0A0000}"/>
    <hyperlink ref="HAE30" r:id="rId2719" display="Click Here" xr:uid="{00000000-0004-0000-0000-00009F0A0000}"/>
    <hyperlink ref="HAG30" r:id="rId2720" display="Click Here" xr:uid="{00000000-0004-0000-0000-0000A00A0000}"/>
    <hyperlink ref="HAI30" r:id="rId2721" display="Click Here" xr:uid="{00000000-0004-0000-0000-0000A10A0000}"/>
    <hyperlink ref="HAK30" r:id="rId2722" display="Click Here" xr:uid="{00000000-0004-0000-0000-0000A20A0000}"/>
    <hyperlink ref="HAM30" r:id="rId2723" display="Click Here" xr:uid="{00000000-0004-0000-0000-0000A30A0000}"/>
    <hyperlink ref="HAO30" r:id="rId2724" display="Click Here" xr:uid="{00000000-0004-0000-0000-0000A40A0000}"/>
    <hyperlink ref="HAQ30" r:id="rId2725" display="Click Here" xr:uid="{00000000-0004-0000-0000-0000A50A0000}"/>
    <hyperlink ref="HAS30" r:id="rId2726" display="Click Here" xr:uid="{00000000-0004-0000-0000-0000A60A0000}"/>
    <hyperlink ref="HAU30" r:id="rId2727" display="Click Here" xr:uid="{00000000-0004-0000-0000-0000A70A0000}"/>
    <hyperlink ref="HAW30" r:id="rId2728" display="Click Here" xr:uid="{00000000-0004-0000-0000-0000A80A0000}"/>
    <hyperlink ref="HAY30" r:id="rId2729" display="Click Here" xr:uid="{00000000-0004-0000-0000-0000A90A0000}"/>
    <hyperlink ref="HBA30" r:id="rId2730" display="Click Here" xr:uid="{00000000-0004-0000-0000-0000AA0A0000}"/>
    <hyperlink ref="HBC30" r:id="rId2731" display="Click Here" xr:uid="{00000000-0004-0000-0000-0000AB0A0000}"/>
    <hyperlink ref="HBE30" r:id="rId2732" display="Click Here" xr:uid="{00000000-0004-0000-0000-0000AC0A0000}"/>
    <hyperlink ref="HBG30" r:id="rId2733" display="Click Here" xr:uid="{00000000-0004-0000-0000-0000AD0A0000}"/>
    <hyperlink ref="HBI30" r:id="rId2734" display="Click Here" xr:uid="{00000000-0004-0000-0000-0000AE0A0000}"/>
    <hyperlink ref="HBK30" r:id="rId2735" display="Click Here" xr:uid="{00000000-0004-0000-0000-0000AF0A0000}"/>
    <hyperlink ref="HBM30" r:id="rId2736" display="Click Here" xr:uid="{00000000-0004-0000-0000-0000B00A0000}"/>
    <hyperlink ref="HBO30" r:id="rId2737" display="Click Here" xr:uid="{00000000-0004-0000-0000-0000B10A0000}"/>
    <hyperlink ref="HBQ30" r:id="rId2738" display="Click Here" xr:uid="{00000000-0004-0000-0000-0000B20A0000}"/>
    <hyperlink ref="HBS30" r:id="rId2739" display="Click Here" xr:uid="{00000000-0004-0000-0000-0000B30A0000}"/>
    <hyperlink ref="HBU30" r:id="rId2740" display="Click Here" xr:uid="{00000000-0004-0000-0000-0000B40A0000}"/>
    <hyperlink ref="HBW30" r:id="rId2741" display="Click Here" xr:uid="{00000000-0004-0000-0000-0000B50A0000}"/>
    <hyperlink ref="HBY30" r:id="rId2742" display="Click Here" xr:uid="{00000000-0004-0000-0000-0000B60A0000}"/>
    <hyperlink ref="HCA30" r:id="rId2743" display="Click Here" xr:uid="{00000000-0004-0000-0000-0000B70A0000}"/>
    <hyperlink ref="HCC30" r:id="rId2744" display="Click Here" xr:uid="{00000000-0004-0000-0000-0000B80A0000}"/>
    <hyperlink ref="HCE30" r:id="rId2745" display="Click Here" xr:uid="{00000000-0004-0000-0000-0000B90A0000}"/>
    <hyperlink ref="HCG30" r:id="rId2746" display="Click Here" xr:uid="{00000000-0004-0000-0000-0000BA0A0000}"/>
    <hyperlink ref="HCI30" r:id="rId2747" display="Click Here" xr:uid="{00000000-0004-0000-0000-0000BB0A0000}"/>
    <hyperlink ref="HCK30" r:id="rId2748" display="Click Here" xr:uid="{00000000-0004-0000-0000-0000BC0A0000}"/>
    <hyperlink ref="HCM30" r:id="rId2749" display="Click Here" xr:uid="{00000000-0004-0000-0000-0000BD0A0000}"/>
    <hyperlink ref="HCO30" r:id="rId2750" display="Click Here" xr:uid="{00000000-0004-0000-0000-0000BE0A0000}"/>
    <hyperlink ref="HCQ30" r:id="rId2751" display="Click Here" xr:uid="{00000000-0004-0000-0000-0000BF0A0000}"/>
    <hyperlink ref="HCS30" r:id="rId2752" display="Click Here" xr:uid="{00000000-0004-0000-0000-0000C00A0000}"/>
    <hyperlink ref="HCU30" r:id="rId2753" display="Click Here" xr:uid="{00000000-0004-0000-0000-0000C10A0000}"/>
    <hyperlink ref="HCW30" r:id="rId2754" display="Click Here" xr:uid="{00000000-0004-0000-0000-0000C20A0000}"/>
    <hyperlink ref="HCY30" r:id="rId2755" display="Click Here" xr:uid="{00000000-0004-0000-0000-0000C30A0000}"/>
    <hyperlink ref="HDA30" r:id="rId2756" display="Click Here" xr:uid="{00000000-0004-0000-0000-0000C40A0000}"/>
    <hyperlink ref="HDC30" r:id="rId2757" display="Click Here" xr:uid="{00000000-0004-0000-0000-0000C50A0000}"/>
    <hyperlink ref="HDE30" r:id="rId2758" display="Click Here" xr:uid="{00000000-0004-0000-0000-0000C60A0000}"/>
    <hyperlink ref="HDG30" r:id="rId2759" display="Click Here" xr:uid="{00000000-0004-0000-0000-0000C70A0000}"/>
    <hyperlink ref="HDI30" r:id="rId2760" display="Click Here" xr:uid="{00000000-0004-0000-0000-0000C80A0000}"/>
    <hyperlink ref="HDK30" r:id="rId2761" display="Click Here" xr:uid="{00000000-0004-0000-0000-0000C90A0000}"/>
    <hyperlink ref="HDM30" r:id="rId2762" display="Click Here" xr:uid="{00000000-0004-0000-0000-0000CA0A0000}"/>
    <hyperlink ref="HDO30" r:id="rId2763" display="Click Here" xr:uid="{00000000-0004-0000-0000-0000CB0A0000}"/>
    <hyperlink ref="HDQ30" r:id="rId2764" display="Click Here" xr:uid="{00000000-0004-0000-0000-0000CC0A0000}"/>
    <hyperlink ref="HDS30" r:id="rId2765" display="Click Here" xr:uid="{00000000-0004-0000-0000-0000CD0A0000}"/>
    <hyperlink ref="HDU30" r:id="rId2766" display="Click Here" xr:uid="{00000000-0004-0000-0000-0000CE0A0000}"/>
    <hyperlink ref="HDW30" r:id="rId2767" display="Click Here" xr:uid="{00000000-0004-0000-0000-0000CF0A0000}"/>
    <hyperlink ref="HDY30" r:id="rId2768" display="Click Here" xr:uid="{00000000-0004-0000-0000-0000D00A0000}"/>
    <hyperlink ref="HEA30" r:id="rId2769" display="Click Here" xr:uid="{00000000-0004-0000-0000-0000D10A0000}"/>
    <hyperlink ref="HEC30" r:id="rId2770" display="Click Here" xr:uid="{00000000-0004-0000-0000-0000D20A0000}"/>
    <hyperlink ref="HEE30" r:id="rId2771" display="Click Here" xr:uid="{00000000-0004-0000-0000-0000D30A0000}"/>
    <hyperlink ref="HEG30" r:id="rId2772" display="Click Here" xr:uid="{00000000-0004-0000-0000-0000D40A0000}"/>
    <hyperlink ref="HEI30" r:id="rId2773" display="Click Here" xr:uid="{00000000-0004-0000-0000-0000D50A0000}"/>
    <hyperlink ref="HEK30" r:id="rId2774" display="Click Here" xr:uid="{00000000-0004-0000-0000-0000D60A0000}"/>
    <hyperlink ref="HEM30" r:id="rId2775" display="Click Here" xr:uid="{00000000-0004-0000-0000-0000D70A0000}"/>
    <hyperlink ref="HEO30" r:id="rId2776" display="Click Here" xr:uid="{00000000-0004-0000-0000-0000D80A0000}"/>
    <hyperlink ref="HEQ30" r:id="rId2777" display="Click Here" xr:uid="{00000000-0004-0000-0000-0000D90A0000}"/>
    <hyperlink ref="HES30" r:id="rId2778" display="Click Here" xr:uid="{00000000-0004-0000-0000-0000DA0A0000}"/>
    <hyperlink ref="HEU30" r:id="rId2779" display="Click Here" xr:uid="{00000000-0004-0000-0000-0000DB0A0000}"/>
    <hyperlink ref="HEW30" r:id="rId2780" display="Click Here" xr:uid="{00000000-0004-0000-0000-0000DC0A0000}"/>
    <hyperlink ref="HEY30" r:id="rId2781" display="Click Here" xr:uid="{00000000-0004-0000-0000-0000DD0A0000}"/>
    <hyperlink ref="HFA30" r:id="rId2782" display="Click Here" xr:uid="{00000000-0004-0000-0000-0000DE0A0000}"/>
    <hyperlink ref="HFC30" r:id="rId2783" display="Click Here" xr:uid="{00000000-0004-0000-0000-0000DF0A0000}"/>
    <hyperlink ref="HFE30" r:id="rId2784" display="Click Here" xr:uid="{00000000-0004-0000-0000-0000E00A0000}"/>
    <hyperlink ref="HFG30" r:id="rId2785" display="Click Here" xr:uid="{00000000-0004-0000-0000-0000E10A0000}"/>
    <hyperlink ref="HFI30" r:id="rId2786" display="Click Here" xr:uid="{00000000-0004-0000-0000-0000E20A0000}"/>
    <hyperlink ref="HFK30" r:id="rId2787" display="Click Here" xr:uid="{00000000-0004-0000-0000-0000E30A0000}"/>
    <hyperlink ref="HFM30" r:id="rId2788" display="Click Here" xr:uid="{00000000-0004-0000-0000-0000E40A0000}"/>
    <hyperlink ref="HFO30" r:id="rId2789" display="Click Here" xr:uid="{00000000-0004-0000-0000-0000E50A0000}"/>
    <hyperlink ref="HFQ30" r:id="rId2790" display="Click Here" xr:uid="{00000000-0004-0000-0000-0000E60A0000}"/>
    <hyperlink ref="HFS30" r:id="rId2791" display="Click Here" xr:uid="{00000000-0004-0000-0000-0000E70A0000}"/>
    <hyperlink ref="HFU30" r:id="rId2792" display="Click Here" xr:uid="{00000000-0004-0000-0000-0000E80A0000}"/>
    <hyperlink ref="HFW30" r:id="rId2793" display="Click Here" xr:uid="{00000000-0004-0000-0000-0000E90A0000}"/>
    <hyperlink ref="HFY30" r:id="rId2794" display="Click Here" xr:uid="{00000000-0004-0000-0000-0000EA0A0000}"/>
    <hyperlink ref="HGA30" r:id="rId2795" display="Click Here" xr:uid="{00000000-0004-0000-0000-0000EB0A0000}"/>
    <hyperlink ref="HGC30" r:id="rId2796" display="Click Here" xr:uid="{00000000-0004-0000-0000-0000EC0A0000}"/>
    <hyperlink ref="HGE30" r:id="rId2797" display="Click Here" xr:uid="{00000000-0004-0000-0000-0000ED0A0000}"/>
    <hyperlink ref="HGG30" r:id="rId2798" display="Click Here" xr:uid="{00000000-0004-0000-0000-0000EE0A0000}"/>
    <hyperlink ref="HGI30" r:id="rId2799" display="Click Here" xr:uid="{00000000-0004-0000-0000-0000EF0A0000}"/>
    <hyperlink ref="HGK30" r:id="rId2800" display="Click Here" xr:uid="{00000000-0004-0000-0000-0000F00A0000}"/>
    <hyperlink ref="HGM30" r:id="rId2801" display="Click Here" xr:uid="{00000000-0004-0000-0000-0000F10A0000}"/>
    <hyperlink ref="HGO30" r:id="rId2802" display="Click Here" xr:uid="{00000000-0004-0000-0000-0000F20A0000}"/>
    <hyperlink ref="HGQ30" r:id="rId2803" display="Click Here" xr:uid="{00000000-0004-0000-0000-0000F30A0000}"/>
    <hyperlink ref="HGS30" r:id="rId2804" display="Click Here" xr:uid="{00000000-0004-0000-0000-0000F40A0000}"/>
    <hyperlink ref="HGU30" r:id="rId2805" display="Click Here" xr:uid="{00000000-0004-0000-0000-0000F50A0000}"/>
    <hyperlink ref="HGW30" r:id="rId2806" display="Click Here" xr:uid="{00000000-0004-0000-0000-0000F60A0000}"/>
    <hyperlink ref="HGY30" r:id="rId2807" display="Click Here" xr:uid="{00000000-0004-0000-0000-0000F70A0000}"/>
    <hyperlink ref="HHA30" r:id="rId2808" display="Click Here" xr:uid="{00000000-0004-0000-0000-0000F80A0000}"/>
    <hyperlink ref="HHC30" r:id="rId2809" display="Click Here" xr:uid="{00000000-0004-0000-0000-0000F90A0000}"/>
    <hyperlink ref="HHE30" r:id="rId2810" display="Click Here" xr:uid="{00000000-0004-0000-0000-0000FA0A0000}"/>
    <hyperlink ref="HHG30" r:id="rId2811" display="Click Here" xr:uid="{00000000-0004-0000-0000-0000FB0A0000}"/>
    <hyperlink ref="HHI30" r:id="rId2812" display="Click Here" xr:uid="{00000000-0004-0000-0000-0000FC0A0000}"/>
    <hyperlink ref="HHK30" r:id="rId2813" display="Click Here" xr:uid="{00000000-0004-0000-0000-0000FD0A0000}"/>
    <hyperlink ref="HHM30" r:id="rId2814" display="Click Here" xr:uid="{00000000-0004-0000-0000-0000FE0A0000}"/>
    <hyperlink ref="HHO30" r:id="rId2815" display="Click Here" xr:uid="{00000000-0004-0000-0000-0000FF0A0000}"/>
    <hyperlink ref="HHQ30" r:id="rId2816" display="Click Here" xr:uid="{00000000-0004-0000-0000-0000000B0000}"/>
    <hyperlink ref="HHS30" r:id="rId2817" display="Click Here" xr:uid="{00000000-0004-0000-0000-0000010B0000}"/>
    <hyperlink ref="HHU30" r:id="rId2818" display="Click Here" xr:uid="{00000000-0004-0000-0000-0000020B0000}"/>
    <hyperlink ref="HHW30" r:id="rId2819" display="Click Here" xr:uid="{00000000-0004-0000-0000-0000030B0000}"/>
    <hyperlink ref="HHY30" r:id="rId2820" display="Click Here" xr:uid="{00000000-0004-0000-0000-0000040B0000}"/>
    <hyperlink ref="HIA30" r:id="rId2821" display="Click Here" xr:uid="{00000000-0004-0000-0000-0000050B0000}"/>
    <hyperlink ref="HIC30" r:id="rId2822" display="Click Here" xr:uid="{00000000-0004-0000-0000-0000060B0000}"/>
    <hyperlink ref="HIE30" r:id="rId2823" display="Click Here" xr:uid="{00000000-0004-0000-0000-0000070B0000}"/>
    <hyperlink ref="HIG30" r:id="rId2824" display="Click Here" xr:uid="{00000000-0004-0000-0000-0000080B0000}"/>
    <hyperlink ref="HII30" r:id="rId2825" display="Click Here" xr:uid="{00000000-0004-0000-0000-0000090B0000}"/>
    <hyperlink ref="HIK30" r:id="rId2826" display="Click Here" xr:uid="{00000000-0004-0000-0000-00000A0B0000}"/>
    <hyperlink ref="HIM30" r:id="rId2827" display="Click Here" xr:uid="{00000000-0004-0000-0000-00000B0B0000}"/>
    <hyperlink ref="HIO30" r:id="rId2828" display="Click Here" xr:uid="{00000000-0004-0000-0000-00000C0B0000}"/>
    <hyperlink ref="HIQ30" r:id="rId2829" display="Click Here" xr:uid="{00000000-0004-0000-0000-00000D0B0000}"/>
    <hyperlink ref="HIS30" r:id="rId2830" display="Click Here" xr:uid="{00000000-0004-0000-0000-00000E0B0000}"/>
    <hyperlink ref="HIU30" r:id="rId2831" display="Click Here" xr:uid="{00000000-0004-0000-0000-00000F0B0000}"/>
    <hyperlink ref="HIW30" r:id="rId2832" display="Click Here" xr:uid="{00000000-0004-0000-0000-0000100B0000}"/>
    <hyperlink ref="HIY30" r:id="rId2833" display="Click Here" xr:uid="{00000000-0004-0000-0000-0000110B0000}"/>
    <hyperlink ref="HJA30" r:id="rId2834" display="Click Here" xr:uid="{00000000-0004-0000-0000-0000120B0000}"/>
    <hyperlink ref="HJC30" r:id="rId2835" display="Click Here" xr:uid="{00000000-0004-0000-0000-0000130B0000}"/>
    <hyperlink ref="HJE30" r:id="rId2836" display="Click Here" xr:uid="{00000000-0004-0000-0000-0000140B0000}"/>
    <hyperlink ref="HJG30" r:id="rId2837" display="Click Here" xr:uid="{00000000-0004-0000-0000-0000150B0000}"/>
    <hyperlink ref="HJI30" r:id="rId2838" display="Click Here" xr:uid="{00000000-0004-0000-0000-0000160B0000}"/>
    <hyperlink ref="HJK30" r:id="rId2839" display="Click Here" xr:uid="{00000000-0004-0000-0000-0000170B0000}"/>
    <hyperlink ref="HJM30" r:id="rId2840" display="Click Here" xr:uid="{00000000-0004-0000-0000-0000180B0000}"/>
    <hyperlink ref="HJO30" r:id="rId2841" display="Click Here" xr:uid="{00000000-0004-0000-0000-0000190B0000}"/>
    <hyperlink ref="HJQ30" r:id="rId2842" display="Click Here" xr:uid="{00000000-0004-0000-0000-00001A0B0000}"/>
    <hyperlink ref="HJS30" r:id="rId2843" display="Click Here" xr:uid="{00000000-0004-0000-0000-00001B0B0000}"/>
    <hyperlink ref="HJU30" r:id="rId2844" display="Click Here" xr:uid="{00000000-0004-0000-0000-00001C0B0000}"/>
    <hyperlink ref="HJW30" r:id="rId2845" display="Click Here" xr:uid="{00000000-0004-0000-0000-00001D0B0000}"/>
    <hyperlink ref="HJY30" r:id="rId2846" display="Click Here" xr:uid="{00000000-0004-0000-0000-00001E0B0000}"/>
    <hyperlink ref="HKA30" r:id="rId2847" display="Click Here" xr:uid="{00000000-0004-0000-0000-00001F0B0000}"/>
    <hyperlink ref="HKC30" r:id="rId2848" display="Click Here" xr:uid="{00000000-0004-0000-0000-0000200B0000}"/>
    <hyperlink ref="HKE30" r:id="rId2849" display="Click Here" xr:uid="{00000000-0004-0000-0000-0000210B0000}"/>
    <hyperlink ref="HKG30" r:id="rId2850" display="Click Here" xr:uid="{00000000-0004-0000-0000-0000220B0000}"/>
    <hyperlink ref="HKI30" r:id="rId2851" display="Click Here" xr:uid="{00000000-0004-0000-0000-0000230B0000}"/>
    <hyperlink ref="HKK30" r:id="rId2852" display="Click Here" xr:uid="{00000000-0004-0000-0000-0000240B0000}"/>
    <hyperlink ref="HKM30" r:id="rId2853" display="Click Here" xr:uid="{00000000-0004-0000-0000-0000250B0000}"/>
    <hyperlink ref="HKO30" r:id="rId2854" display="Click Here" xr:uid="{00000000-0004-0000-0000-0000260B0000}"/>
    <hyperlink ref="HKQ30" r:id="rId2855" display="Click Here" xr:uid="{00000000-0004-0000-0000-0000270B0000}"/>
    <hyperlink ref="HKS30" r:id="rId2856" display="Click Here" xr:uid="{00000000-0004-0000-0000-0000280B0000}"/>
    <hyperlink ref="HKU30" r:id="rId2857" display="Click Here" xr:uid="{00000000-0004-0000-0000-0000290B0000}"/>
    <hyperlink ref="HKW30" r:id="rId2858" display="Click Here" xr:uid="{00000000-0004-0000-0000-00002A0B0000}"/>
    <hyperlink ref="HKY30" r:id="rId2859" display="Click Here" xr:uid="{00000000-0004-0000-0000-00002B0B0000}"/>
    <hyperlink ref="HLA30" r:id="rId2860" display="Click Here" xr:uid="{00000000-0004-0000-0000-00002C0B0000}"/>
    <hyperlink ref="HLC30" r:id="rId2861" display="Click Here" xr:uid="{00000000-0004-0000-0000-00002D0B0000}"/>
    <hyperlink ref="HLE30" r:id="rId2862" display="Click Here" xr:uid="{00000000-0004-0000-0000-00002E0B0000}"/>
    <hyperlink ref="HLG30" r:id="rId2863" display="Click Here" xr:uid="{00000000-0004-0000-0000-00002F0B0000}"/>
    <hyperlink ref="HLI30" r:id="rId2864" display="Click Here" xr:uid="{00000000-0004-0000-0000-0000300B0000}"/>
    <hyperlink ref="HLK30" r:id="rId2865" display="Click Here" xr:uid="{00000000-0004-0000-0000-0000310B0000}"/>
    <hyperlink ref="HLM30" r:id="rId2866" display="Click Here" xr:uid="{00000000-0004-0000-0000-0000320B0000}"/>
    <hyperlink ref="HLO30" r:id="rId2867" display="Click Here" xr:uid="{00000000-0004-0000-0000-0000330B0000}"/>
    <hyperlink ref="HLQ30" r:id="rId2868" display="Click Here" xr:uid="{00000000-0004-0000-0000-0000340B0000}"/>
    <hyperlink ref="HLS30" r:id="rId2869" display="Click Here" xr:uid="{00000000-0004-0000-0000-0000350B0000}"/>
    <hyperlink ref="HLU30" r:id="rId2870" display="Click Here" xr:uid="{00000000-0004-0000-0000-0000360B0000}"/>
    <hyperlink ref="HLW30" r:id="rId2871" display="Click Here" xr:uid="{00000000-0004-0000-0000-0000370B0000}"/>
    <hyperlink ref="HLY30" r:id="rId2872" display="Click Here" xr:uid="{00000000-0004-0000-0000-0000380B0000}"/>
    <hyperlink ref="HMA30" r:id="rId2873" display="Click Here" xr:uid="{00000000-0004-0000-0000-0000390B0000}"/>
    <hyperlink ref="HMC30" r:id="rId2874" display="Click Here" xr:uid="{00000000-0004-0000-0000-00003A0B0000}"/>
    <hyperlink ref="HME30" r:id="rId2875" display="Click Here" xr:uid="{00000000-0004-0000-0000-00003B0B0000}"/>
    <hyperlink ref="HMG30" r:id="rId2876" display="Click Here" xr:uid="{00000000-0004-0000-0000-00003C0B0000}"/>
    <hyperlink ref="HMI30" r:id="rId2877" display="Click Here" xr:uid="{00000000-0004-0000-0000-00003D0B0000}"/>
    <hyperlink ref="HMK30" r:id="rId2878" display="Click Here" xr:uid="{00000000-0004-0000-0000-00003E0B0000}"/>
    <hyperlink ref="HMM30" r:id="rId2879" display="Click Here" xr:uid="{00000000-0004-0000-0000-00003F0B0000}"/>
    <hyperlink ref="HMO30" r:id="rId2880" display="Click Here" xr:uid="{00000000-0004-0000-0000-0000400B0000}"/>
    <hyperlink ref="HMQ30" r:id="rId2881" display="Click Here" xr:uid="{00000000-0004-0000-0000-0000410B0000}"/>
    <hyperlink ref="HMS30" r:id="rId2882" display="Click Here" xr:uid="{00000000-0004-0000-0000-0000420B0000}"/>
    <hyperlink ref="HMU30" r:id="rId2883" display="Click Here" xr:uid="{00000000-0004-0000-0000-0000430B0000}"/>
    <hyperlink ref="HMW30" r:id="rId2884" display="Click Here" xr:uid="{00000000-0004-0000-0000-0000440B0000}"/>
    <hyperlink ref="HMY30" r:id="rId2885" display="Click Here" xr:uid="{00000000-0004-0000-0000-0000450B0000}"/>
    <hyperlink ref="HNA30" r:id="rId2886" display="Click Here" xr:uid="{00000000-0004-0000-0000-0000460B0000}"/>
    <hyperlink ref="HNC30" r:id="rId2887" display="Click Here" xr:uid="{00000000-0004-0000-0000-0000470B0000}"/>
    <hyperlink ref="HNE30" r:id="rId2888" display="Click Here" xr:uid="{00000000-0004-0000-0000-0000480B0000}"/>
    <hyperlink ref="HNG30" r:id="rId2889" display="Click Here" xr:uid="{00000000-0004-0000-0000-0000490B0000}"/>
    <hyperlink ref="HNI30" r:id="rId2890" display="Click Here" xr:uid="{00000000-0004-0000-0000-00004A0B0000}"/>
    <hyperlink ref="HNK30" r:id="rId2891" display="Click Here" xr:uid="{00000000-0004-0000-0000-00004B0B0000}"/>
    <hyperlink ref="HNM30" r:id="rId2892" display="Click Here" xr:uid="{00000000-0004-0000-0000-00004C0B0000}"/>
    <hyperlink ref="HNO30" r:id="rId2893" display="Click Here" xr:uid="{00000000-0004-0000-0000-00004D0B0000}"/>
    <hyperlink ref="HNQ30" r:id="rId2894" display="Click Here" xr:uid="{00000000-0004-0000-0000-00004E0B0000}"/>
    <hyperlink ref="HNS30" r:id="rId2895" display="Click Here" xr:uid="{00000000-0004-0000-0000-00004F0B0000}"/>
    <hyperlink ref="HNU30" r:id="rId2896" display="Click Here" xr:uid="{00000000-0004-0000-0000-0000500B0000}"/>
    <hyperlink ref="HNW30" r:id="rId2897" display="Click Here" xr:uid="{00000000-0004-0000-0000-0000510B0000}"/>
    <hyperlink ref="HNY30" r:id="rId2898" display="Click Here" xr:uid="{00000000-0004-0000-0000-0000520B0000}"/>
    <hyperlink ref="HOA30" r:id="rId2899" display="Click Here" xr:uid="{00000000-0004-0000-0000-0000530B0000}"/>
    <hyperlink ref="HOC30" r:id="rId2900" display="Click Here" xr:uid="{00000000-0004-0000-0000-0000540B0000}"/>
    <hyperlink ref="HOE30" r:id="rId2901" display="Click Here" xr:uid="{00000000-0004-0000-0000-0000550B0000}"/>
    <hyperlink ref="HOG30" r:id="rId2902" display="Click Here" xr:uid="{00000000-0004-0000-0000-0000560B0000}"/>
    <hyperlink ref="HOI30" r:id="rId2903" display="Click Here" xr:uid="{00000000-0004-0000-0000-0000570B0000}"/>
    <hyperlink ref="HOK30" r:id="rId2904" display="Click Here" xr:uid="{00000000-0004-0000-0000-0000580B0000}"/>
    <hyperlink ref="HOM30" r:id="rId2905" display="Click Here" xr:uid="{00000000-0004-0000-0000-0000590B0000}"/>
    <hyperlink ref="HOO30" r:id="rId2906" display="Click Here" xr:uid="{00000000-0004-0000-0000-00005A0B0000}"/>
    <hyperlink ref="HOQ30" r:id="rId2907" display="Click Here" xr:uid="{00000000-0004-0000-0000-00005B0B0000}"/>
    <hyperlink ref="HOS30" r:id="rId2908" display="Click Here" xr:uid="{00000000-0004-0000-0000-00005C0B0000}"/>
    <hyperlink ref="HOU30" r:id="rId2909" display="Click Here" xr:uid="{00000000-0004-0000-0000-00005D0B0000}"/>
    <hyperlink ref="HOW30" r:id="rId2910" display="Click Here" xr:uid="{00000000-0004-0000-0000-00005E0B0000}"/>
    <hyperlink ref="HOY30" r:id="rId2911" display="Click Here" xr:uid="{00000000-0004-0000-0000-00005F0B0000}"/>
    <hyperlink ref="HPA30" r:id="rId2912" display="Click Here" xr:uid="{00000000-0004-0000-0000-0000600B0000}"/>
    <hyperlink ref="HPC30" r:id="rId2913" display="Click Here" xr:uid="{00000000-0004-0000-0000-0000610B0000}"/>
    <hyperlink ref="HPE30" r:id="rId2914" display="Click Here" xr:uid="{00000000-0004-0000-0000-0000620B0000}"/>
    <hyperlink ref="HPG30" r:id="rId2915" display="Click Here" xr:uid="{00000000-0004-0000-0000-0000630B0000}"/>
    <hyperlink ref="HPI30" r:id="rId2916" display="Click Here" xr:uid="{00000000-0004-0000-0000-0000640B0000}"/>
    <hyperlink ref="HPK30" r:id="rId2917" display="Click Here" xr:uid="{00000000-0004-0000-0000-0000650B0000}"/>
    <hyperlink ref="HPM30" r:id="rId2918" display="Click Here" xr:uid="{00000000-0004-0000-0000-0000660B0000}"/>
    <hyperlink ref="HPO30" r:id="rId2919" display="Click Here" xr:uid="{00000000-0004-0000-0000-0000670B0000}"/>
    <hyperlink ref="HPQ30" r:id="rId2920" display="Click Here" xr:uid="{00000000-0004-0000-0000-0000680B0000}"/>
    <hyperlink ref="HPS30" r:id="rId2921" display="Click Here" xr:uid="{00000000-0004-0000-0000-0000690B0000}"/>
    <hyperlink ref="HPU30" r:id="rId2922" display="Click Here" xr:uid="{00000000-0004-0000-0000-00006A0B0000}"/>
    <hyperlink ref="HPW30" r:id="rId2923" display="Click Here" xr:uid="{00000000-0004-0000-0000-00006B0B0000}"/>
    <hyperlink ref="HPY30" r:id="rId2924" display="Click Here" xr:uid="{00000000-0004-0000-0000-00006C0B0000}"/>
    <hyperlink ref="HQA30" r:id="rId2925" display="Click Here" xr:uid="{00000000-0004-0000-0000-00006D0B0000}"/>
    <hyperlink ref="HQC30" r:id="rId2926" display="Click Here" xr:uid="{00000000-0004-0000-0000-00006E0B0000}"/>
    <hyperlink ref="HQE30" r:id="rId2927" display="Click Here" xr:uid="{00000000-0004-0000-0000-00006F0B0000}"/>
    <hyperlink ref="HQG30" r:id="rId2928" display="Click Here" xr:uid="{00000000-0004-0000-0000-0000700B0000}"/>
    <hyperlink ref="HQI30" r:id="rId2929" display="Click Here" xr:uid="{00000000-0004-0000-0000-0000710B0000}"/>
    <hyperlink ref="HQK30" r:id="rId2930" display="Click Here" xr:uid="{00000000-0004-0000-0000-0000720B0000}"/>
    <hyperlink ref="HQM30" r:id="rId2931" display="Click Here" xr:uid="{00000000-0004-0000-0000-0000730B0000}"/>
    <hyperlink ref="HQO30" r:id="rId2932" display="Click Here" xr:uid="{00000000-0004-0000-0000-0000740B0000}"/>
    <hyperlink ref="HQQ30" r:id="rId2933" display="Click Here" xr:uid="{00000000-0004-0000-0000-0000750B0000}"/>
    <hyperlink ref="HQS30" r:id="rId2934" display="Click Here" xr:uid="{00000000-0004-0000-0000-0000760B0000}"/>
    <hyperlink ref="HQU30" r:id="rId2935" display="Click Here" xr:uid="{00000000-0004-0000-0000-0000770B0000}"/>
    <hyperlink ref="HQW30" r:id="rId2936" display="Click Here" xr:uid="{00000000-0004-0000-0000-0000780B0000}"/>
    <hyperlink ref="HQY30" r:id="rId2937" display="Click Here" xr:uid="{00000000-0004-0000-0000-0000790B0000}"/>
    <hyperlink ref="HRA30" r:id="rId2938" display="Click Here" xr:uid="{00000000-0004-0000-0000-00007A0B0000}"/>
    <hyperlink ref="HRC30" r:id="rId2939" display="Click Here" xr:uid="{00000000-0004-0000-0000-00007B0B0000}"/>
    <hyperlink ref="HRE30" r:id="rId2940" display="Click Here" xr:uid="{00000000-0004-0000-0000-00007C0B0000}"/>
    <hyperlink ref="HRG30" r:id="rId2941" display="Click Here" xr:uid="{00000000-0004-0000-0000-00007D0B0000}"/>
    <hyperlink ref="HRI30" r:id="rId2942" display="Click Here" xr:uid="{00000000-0004-0000-0000-00007E0B0000}"/>
    <hyperlink ref="HRK30" r:id="rId2943" display="Click Here" xr:uid="{00000000-0004-0000-0000-00007F0B0000}"/>
    <hyperlink ref="HRM30" r:id="rId2944" display="Click Here" xr:uid="{00000000-0004-0000-0000-0000800B0000}"/>
    <hyperlink ref="HRO30" r:id="rId2945" display="Click Here" xr:uid="{00000000-0004-0000-0000-0000810B0000}"/>
    <hyperlink ref="HRQ30" r:id="rId2946" display="Click Here" xr:uid="{00000000-0004-0000-0000-0000820B0000}"/>
    <hyperlink ref="HRS30" r:id="rId2947" display="Click Here" xr:uid="{00000000-0004-0000-0000-0000830B0000}"/>
    <hyperlink ref="HRU30" r:id="rId2948" display="Click Here" xr:uid="{00000000-0004-0000-0000-0000840B0000}"/>
    <hyperlink ref="HRW30" r:id="rId2949" display="Click Here" xr:uid="{00000000-0004-0000-0000-0000850B0000}"/>
    <hyperlink ref="HRY30" r:id="rId2950" display="Click Here" xr:uid="{00000000-0004-0000-0000-0000860B0000}"/>
    <hyperlink ref="HSA30" r:id="rId2951" display="Click Here" xr:uid="{00000000-0004-0000-0000-0000870B0000}"/>
    <hyperlink ref="HSC30" r:id="rId2952" display="Click Here" xr:uid="{00000000-0004-0000-0000-0000880B0000}"/>
    <hyperlink ref="HSE30" r:id="rId2953" display="Click Here" xr:uid="{00000000-0004-0000-0000-0000890B0000}"/>
    <hyperlink ref="HSG30" r:id="rId2954" display="Click Here" xr:uid="{00000000-0004-0000-0000-00008A0B0000}"/>
    <hyperlink ref="HSI30" r:id="rId2955" display="Click Here" xr:uid="{00000000-0004-0000-0000-00008B0B0000}"/>
    <hyperlink ref="HSK30" r:id="rId2956" display="Click Here" xr:uid="{00000000-0004-0000-0000-00008C0B0000}"/>
    <hyperlink ref="HSM30" r:id="rId2957" display="Click Here" xr:uid="{00000000-0004-0000-0000-00008D0B0000}"/>
    <hyperlink ref="HSO30" r:id="rId2958" display="Click Here" xr:uid="{00000000-0004-0000-0000-00008E0B0000}"/>
    <hyperlink ref="HSQ30" r:id="rId2959" display="Click Here" xr:uid="{00000000-0004-0000-0000-00008F0B0000}"/>
    <hyperlink ref="HSS30" r:id="rId2960" display="Click Here" xr:uid="{00000000-0004-0000-0000-0000900B0000}"/>
    <hyperlink ref="HSU30" r:id="rId2961" display="Click Here" xr:uid="{00000000-0004-0000-0000-0000910B0000}"/>
    <hyperlink ref="HSW30" r:id="rId2962" display="Click Here" xr:uid="{00000000-0004-0000-0000-0000920B0000}"/>
    <hyperlink ref="HSY30" r:id="rId2963" display="Click Here" xr:uid="{00000000-0004-0000-0000-0000930B0000}"/>
    <hyperlink ref="HTA30" r:id="rId2964" display="Click Here" xr:uid="{00000000-0004-0000-0000-0000940B0000}"/>
    <hyperlink ref="HTC30" r:id="rId2965" display="Click Here" xr:uid="{00000000-0004-0000-0000-0000950B0000}"/>
    <hyperlink ref="HTE30" r:id="rId2966" display="Click Here" xr:uid="{00000000-0004-0000-0000-0000960B0000}"/>
    <hyperlink ref="HTG30" r:id="rId2967" display="Click Here" xr:uid="{00000000-0004-0000-0000-0000970B0000}"/>
    <hyperlink ref="HTI30" r:id="rId2968" display="Click Here" xr:uid="{00000000-0004-0000-0000-0000980B0000}"/>
    <hyperlink ref="HTK30" r:id="rId2969" display="Click Here" xr:uid="{00000000-0004-0000-0000-0000990B0000}"/>
    <hyperlink ref="HTM30" r:id="rId2970" display="Click Here" xr:uid="{00000000-0004-0000-0000-00009A0B0000}"/>
    <hyperlink ref="HTO30" r:id="rId2971" display="Click Here" xr:uid="{00000000-0004-0000-0000-00009B0B0000}"/>
    <hyperlink ref="HTQ30" r:id="rId2972" display="Click Here" xr:uid="{00000000-0004-0000-0000-00009C0B0000}"/>
    <hyperlink ref="HTS30" r:id="rId2973" display="Click Here" xr:uid="{00000000-0004-0000-0000-00009D0B0000}"/>
    <hyperlink ref="HTU30" r:id="rId2974" display="Click Here" xr:uid="{00000000-0004-0000-0000-00009E0B0000}"/>
    <hyperlink ref="HTW30" r:id="rId2975" display="Click Here" xr:uid="{00000000-0004-0000-0000-00009F0B0000}"/>
    <hyperlink ref="HTY30" r:id="rId2976" display="Click Here" xr:uid="{00000000-0004-0000-0000-0000A00B0000}"/>
    <hyperlink ref="HUA30" r:id="rId2977" display="Click Here" xr:uid="{00000000-0004-0000-0000-0000A10B0000}"/>
    <hyperlink ref="HUC30" r:id="rId2978" display="Click Here" xr:uid="{00000000-0004-0000-0000-0000A20B0000}"/>
    <hyperlink ref="HUE30" r:id="rId2979" display="Click Here" xr:uid="{00000000-0004-0000-0000-0000A30B0000}"/>
    <hyperlink ref="HUG30" r:id="rId2980" display="Click Here" xr:uid="{00000000-0004-0000-0000-0000A40B0000}"/>
    <hyperlink ref="HUI30" r:id="rId2981" display="Click Here" xr:uid="{00000000-0004-0000-0000-0000A50B0000}"/>
    <hyperlink ref="HUK30" r:id="rId2982" display="Click Here" xr:uid="{00000000-0004-0000-0000-0000A60B0000}"/>
    <hyperlink ref="HUM30" r:id="rId2983" display="Click Here" xr:uid="{00000000-0004-0000-0000-0000A70B0000}"/>
    <hyperlink ref="HUO30" r:id="rId2984" display="Click Here" xr:uid="{00000000-0004-0000-0000-0000A80B0000}"/>
    <hyperlink ref="HUQ30" r:id="rId2985" display="Click Here" xr:uid="{00000000-0004-0000-0000-0000A90B0000}"/>
    <hyperlink ref="HUS30" r:id="rId2986" display="Click Here" xr:uid="{00000000-0004-0000-0000-0000AA0B0000}"/>
    <hyperlink ref="HUU30" r:id="rId2987" display="Click Here" xr:uid="{00000000-0004-0000-0000-0000AB0B0000}"/>
    <hyperlink ref="HUW30" r:id="rId2988" display="Click Here" xr:uid="{00000000-0004-0000-0000-0000AC0B0000}"/>
    <hyperlink ref="HUY30" r:id="rId2989" display="Click Here" xr:uid="{00000000-0004-0000-0000-0000AD0B0000}"/>
    <hyperlink ref="HVA30" r:id="rId2990" display="Click Here" xr:uid="{00000000-0004-0000-0000-0000AE0B0000}"/>
    <hyperlink ref="HVC30" r:id="rId2991" display="Click Here" xr:uid="{00000000-0004-0000-0000-0000AF0B0000}"/>
    <hyperlink ref="HVE30" r:id="rId2992" display="Click Here" xr:uid="{00000000-0004-0000-0000-0000B00B0000}"/>
    <hyperlink ref="HVG30" r:id="rId2993" display="Click Here" xr:uid="{00000000-0004-0000-0000-0000B10B0000}"/>
    <hyperlink ref="HVI30" r:id="rId2994" display="Click Here" xr:uid="{00000000-0004-0000-0000-0000B20B0000}"/>
    <hyperlink ref="HVK30" r:id="rId2995" display="Click Here" xr:uid="{00000000-0004-0000-0000-0000B30B0000}"/>
    <hyperlink ref="HVM30" r:id="rId2996" display="Click Here" xr:uid="{00000000-0004-0000-0000-0000B40B0000}"/>
    <hyperlink ref="HVO30" r:id="rId2997" display="Click Here" xr:uid="{00000000-0004-0000-0000-0000B50B0000}"/>
    <hyperlink ref="HVQ30" r:id="rId2998" display="Click Here" xr:uid="{00000000-0004-0000-0000-0000B60B0000}"/>
    <hyperlink ref="HVS30" r:id="rId2999" display="Click Here" xr:uid="{00000000-0004-0000-0000-0000B70B0000}"/>
    <hyperlink ref="HVU30" r:id="rId3000" display="Click Here" xr:uid="{00000000-0004-0000-0000-0000B80B0000}"/>
    <hyperlink ref="HVW30" r:id="rId3001" display="Click Here" xr:uid="{00000000-0004-0000-0000-0000B90B0000}"/>
    <hyperlink ref="HVY30" r:id="rId3002" display="Click Here" xr:uid="{00000000-0004-0000-0000-0000BA0B0000}"/>
    <hyperlink ref="HWA30" r:id="rId3003" display="Click Here" xr:uid="{00000000-0004-0000-0000-0000BB0B0000}"/>
    <hyperlink ref="HWC30" r:id="rId3004" display="Click Here" xr:uid="{00000000-0004-0000-0000-0000BC0B0000}"/>
    <hyperlink ref="HWE30" r:id="rId3005" display="Click Here" xr:uid="{00000000-0004-0000-0000-0000BD0B0000}"/>
    <hyperlink ref="HWG30" r:id="rId3006" display="Click Here" xr:uid="{00000000-0004-0000-0000-0000BE0B0000}"/>
    <hyperlink ref="HWI30" r:id="rId3007" display="Click Here" xr:uid="{00000000-0004-0000-0000-0000BF0B0000}"/>
    <hyperlink ref="HWK30" r:id="rId3008" display="Click Here" xr:uid="{00000000-0004-0000-0000-0000C00B0000}"/>
    <hyperlink ref="HWM30" r:id="rId3009" display="Click Here" xr:uid="{00000000-0004-0000-0000-0000C10B0000}"/>
    <hyperlink ref="HWO30" r:id="rId3010" display="Click Here" xr:uid="{00000000-0004-0000-0000-0000C20B0000}"/>
    <hyperlink ref="HWQ30" r:id="rId3011" display="Click Here" xr:uid="{00000000-0004-0000-0000-0000C30B0000}"/>
    <hyperlink ref="HWS30" r:id="rId3012" display="Click Here" xr:uid="{00000000-0004-0000-0000-0000C40B0000}"/>
    <hyperlink ref="HWU30" r:id="rId3013" display="Click Here" xr:uid="{00000000-0004-0000-0000-0000C50B0000}"/>
    <hyperlink ref="HWW30" r:id="rId3014" display="Click Here" xr:uid="{00000000-0004-0000-0000-0000C60B0000}"/>
    <hyperlink ref="HWY30" r:id="rId3015" display="Click Here" xr:uid="{00000000-0004-0000-0000-0000C70B0000}"/>
    <hyperlink ref="HXA30" r:id="rId3016" display="Click Here" xr:uid="{00000000-0004-0000-0000-0000C80B0000}"/>
    <hyperlink ref="HXC30" r:id="rId3017" display="Click Here" xr:uid="{00000000-0004-0000-0000-0000C90B0000}"/>
    <hyperlink ref="HXE30" r:id="rId3018" display="Click Here" xr:uid="{00000000-0004-0000-0000-0000CA0B0000}"/>
    <hyperlink ref="HXG30" r:id="rId3019" display="Click Here" xr:uid="{00000000-0004-0000-0000-0000CB0B0000}"/>
    <hyperlink ref="HXI30" r:id="rId3020" display="Click Here" xr:uid="{00000000-0004-0000-0000-0000CC0B0000}"/>
    <hyperlink ref="HXK30" r:id="rId3021" display="Click Here" xr:uid="{00000000-0004-0000-0000-0000CD0B0000}"/>
    <hyperlink ref="HXM30" r:id="rId3022" display="Click Here" xr:uid="{00000000-0004-0000-0000-0000CE0B0000}"/>
    <hyperlink ref="HXO30" r:id="rId3023" display="Click Here" xr:uid="{00000000-0004-0000-0000-0000CF0B0000}"/>
    <hyperlink ref="HXQ30" r:id="rId3024" display="Click Here" xr:uid="{00000000-0004-0000-0000-0000D00B0000}"/>
    <hyperlink ref="HXS30" r:id="rId3025" display="Click Here" xr:uid="{00000000-0004-0000-0000-0000D10B0000}"/>
    <hyperlink ref="HXU30" r:id="rId3026" display="Click Here" xr:uid="{00000000-0004-0000-0000-0000D20B0000}"/>
    <hyperlink ref="HXW30" r:id="rId3027" display="Click Here" xr:uid="{00000000-0004-0000-0000-0000D30B0000}"/>
    <hyperlink ref="HXY30" r:id="rId3028" display="Click Here" xr:uid="{00000000-0004-0000-0000-0000D40B0000}"/>
    <hyperlink ref="HYA30" r:id="rId3029" display="Click Here" xr:uid="{00000000-0004-0000-0000-0000D50B0000}"/>
    <hyperlink ref="HYC30" r:id="rId3030" display="Click Here" xr:uid="{00000000-0004-0000-0000-0000D60B0000}"/>
    <hyperlink ref="HYE30" r:id="rId3031" display="Click Here" xr:uid="{00000000-0004-0000-0000-0000D70B0000}"/>
    <hyperlink ref="HYG30" r:id="rId3032" display="Click Here" xr:uid="{00000000-0004-0000-0000-0000D80B0000}"/>
    <hyperlink ref="HYI30" r:id="rId3033" display="Click Here" xr:uid="{00000000-0004-0000-0000-0000D90B0000}"/>
    <hyperlink ref="HYK30" r:id="rId3034" display="Click Here" xr:uid="{00000000-0004-0000-0000-0000DA0B0000}"/>
    <hyperlink ref="HYM30" r:id="rId3035" display="Click Here" xr:uid="{00000000-0004-0000-0000-0000DB0B0000}"/>
    <hyperlink ref="HYO30" r:id="rId3036" display="Click Here" xr:uid="{00000000-0004-0000-0000-0000DC0B0000}"/>
    <hyperlink ref="HYQ30" r:id="rId3037" display="Click Here" xr:uid="{00000000-0004-0000-0000-0000DD0B0000}"/>
    <hyperlink ref="HYS30" r:id="rId3038" display="Click Here" xr:uid="{00000000-0004-0000-0000-0000DE0B0000}"/>
    <hyperlink ref="HYU30" r:id="rId3039" display="Click Here" xr:uid="{00000000-0004-0000-0000-0000DF0B0000}"/>
    <hyperlink ref="HYW30" r:id="rId3040" display="Click Here" xr:uid="{00000000-0004-0000-0000-0000E00B0000}"/>
    <hyperlink ref="HYY30" r:id="rId3041" display="Click Here" xr:uid="{00000000-0004-0000-0000-0000E10B0000}"/>
    <hyperlink ref="HZA30" r:id="rId3042" display="Click Here" xr:uid="{00000000-0004-0000-0000-0000E20B0000}"/>
    <hyperlink ref="HZC30" r:id="rId3043" display="Click Here" xr:uid="{00000000-0004-0000-0000-0000E30B0000}"/>
    <hyperlink ref="HZE30" r:id="rId3044" display="Click Here" xr:uid="{00000000-0004-0000-0000-0000E40B0000}"/>
    <hyperlink ref="HZG30" r:id="rId3045" display="Click Here" xr:uid="{00000000-0004-0000-0000-0000E50B0000}"/>
    <hyperlink ref="HZI30" r:id="rId3046" display="Click Here" xr:uid="{00000000-0004-0000-0000-0000E60B0000}"/>
    <hyperlink ref="HZK30" r:id="rId3047" display="Click Here" xr:uid="{00000000-0004-0000-0000-0000E70B0000}"/>
    <hyperlink ref="HZM30" r:id="rId3048" display="Click Here" xr:uid="{00000000-0004-0000-0000-0000E80B0000}"/>
    <hyperlink ref="HZO30" r:id="rId3049" display="Click Here" xr:uid="{00000000-0004-0000-0000-0000E90B0000}"/>
    <hyperlink ref="HZQ30" r:id="rId3050" display="Click Here" xr:uid="{00000000-0004-0000-0000-0000EA0B0000}"/>
    <hyperlink ref="HZS30" r:id="rId3051" display="Click Here" xr:uid="{00000000-0004-0000-0000-0000EB0B0000}"/>
    <hyperlink ref="HZU30" r:id="rId3052" display="Click Here" xr:uid="{00000000-0004-0000-0000-0000EC0B0000}"/>
    <hyperlink ref="HZW30" r:id="rId3053" display="Click Here" xr:uid="{00000000-0004-0000-0000-0000ED0B0000}"/>
    <hyperlink ref="HZY30" r:id="rId3054" display="Click Here" xr:uid="{00000000-0004-0000-0000-0000EE0B0000}"/>
    <hyperlink ref="IAA30" r:id="rId3055" display="Click Here" xr:uid="{00000000-0004-0000-0000-0000EF0B0000}"/>
    <hyperlink ref="IAC30" r:id="rId3056" display="Click Here" xr:uid="{00000000-0004-0000-0000-0000F00B0000}"/>
    <hyperlink ref="IAE30" r:id="rId3057" display="Click Here" xr:uid="{00000000-0004-0000-0000-0000F10B0000}"/>
    <hyperlink ref="IAG30" r:id="rId3058" display="Click Here" xr:uid="{00000000-0004-0000-0000-0000F20B0000}"/>
    <hyperlink ref="IAI30" r:id="rId3059" display="Click Here" xr:uid="{00000000-0004-0000-0000-0000F30B0000}"/>
    <hyperlink ref="IAK30" r:id="rId3060" display="Click Here" xr:uid="{00000000-0004-0000-0000-0000F40B0000}"/>
    <hyperlink ref="IAM30" r:id="rId3061" display="Click Here" xr:uid="{00000000-0004-0000-0000-0000F50B0000}"/>
    <hyperlink ref="IAO30" r:id="rId3062" display="Click Here" xr:uid="{00000000-0004-0000-0000-0000F60B0000}"/>
    <hyperlink ref="IAQ30" r:id="rId3063" display="Click Here" xr:uid="{00000000-0004-0000-0000-0000F70B0000}"/>
    <hyperlink ref="IAS30" r:id="rId3064" display="Click Here" xr:uid="{00000000-0004-0000-0000-0000F80B0000}"/>
    <hyperlink ref="IAU30" r:id="rId3065" display="Click Here" xr:uid="{00000000-0004-0000-0000-0000F90B0000}"/>
    <hyperlink ref="IAW30" r:id="rId3066" display="Click Here" xr:uid="{00000000-0004-0000-0000-0000FA0B0000}"/>
    <hyperlink ref="IAY30" r:id="rId3067" display="Click Here" xr:uid="{00000000-0004-0000-0000-0000FB0B0000}"/>
    <hyperlink ref="IBA30" r:id="rId3068" display="Click Here" xr:uid="{00000000-0004-0000-0000-0000FC0B0000}"/>
    <hyperlink ref="IBC30" r:id="rId3069" display="Click Here" xr:uid="{00000000-0004-0000-0000-0000FD0B0000}"/>
    <hyperlink ref="IBE30" r:id="rId3070" display="Click Here" xr:uid="{00000000-0004-0000-0000-0000FE0B0000}"/>
    <hyperlink ref="IBG30" r:id="rId3071" display="Click Here" xr:uid="{00000000-0004-0000-0000-0000FF0B0000}"/>
    <hyperlink ref="IBI30" r:id="rId3072" display="Click Here" xr:uid="{00000000-0004-0000-0000-0000000C0000}"/>
    <hyperlink ref="IBK30" r:id="rId3073" display="Click Here" xr:uid="{00000000-0004-0000-0000-0000010C0000}"/>
    <hyperlink ref="IBM30" r:id="rId3074" display="Click Here" xr:uid="{00000000-0004-0000-0000-0000020C0000}"/>
    <hyperlink ref="IBO30" r:id="rId3075" display="Click Here" xr:uid="{00000000-0004-0000-0000-0000030C0000}"/>
    <hyperlink ref="IBQ30" r:id="rId3076" display="Click Here" xr:uid="{00000000-0004-0000-0000-0000040C0000}"/>
    <hyperlink ref="IBS30" r:id="rId3077" display="Click Here" xr:uid="{00000000-0004-0000-0000-0000050C0000}"/>
    <hyperlink ref="IBU30" r:id="rId3078" display="Click Here" xr:uid="{00000000-0004-0000-0000-0000060C0000}"/>
    <hyperlink ref="IBW30" r:id="rId3079" display="Click Here" xr:uid="{00000000-0004-0000-0000-0000070C0000}"/>
    <hyperlink ref="IBY30" r:id="rId3080" display="Click Here" xr:uid="{00000000-0004-0000-0000-0000080C0000}"/>
    <hyperlink ref="ICA30" r:id="rId3081" display="Click Here" xr:uid="{00000000-0004-0000-0000-0000090C0000}"/>
    <hyperlink ref="ICC30" r:id="rId3082" display="Click Here" xr:uid="{00000000-0004-0000-0000-00000A0C0000}"/>
    <hyperlink ref="ICE30" r:id="rId3083" display="Click Here" xr:uid="{00000000-0004-0000-0000-00000B0C0000}"/>
    <hyperlink ref="ICG30" r:id="rId3084" display="Click Here" xr:uid="{00000000-0004-0000-0000-00000C0C0000}"/>
    <hyperlink ref="ICI30" r:id="rId3085" display="Click Here" xr:uid="{00000000-0004-0000-0000-00000D0C0000}"/>
    <hyperlink ref="ICK30" r:id="rId3086" display="Click Here" xr:uid="{00000000-0004-0000-0000-00000E0C0000}"/>
    <hyperlink ref="ICM30" r:id="rId3087" display="Click Here" xr:uid="{00000000-0004-0000-0000-00000F0C0000}"/>
    <hyperlink ref="ICO30" r:id="rId3088" display="Click Here" xr:uid="{00000000-0004-0000-0000-0000100C0000}"/>
    <hyperlink ref="ICQ30" r:id="rId3089" display="Click Here" xr:uid="{00000000-0004-0000-0000-0000110C0000}"/>
    <hyperlink ref="ICS30" r:id="rId3090" display="Click Here" xr:uid="{00000000-0004-0000-0000-0000120C0000}"/>
    <hyperlink ref="ICU30" r:id="rId3091" display="Click Here" xr:uid="{00000000-0004-0000-0000-0000130C0000}"/>
    <hyperlink ref="ICW30" r:id="rId3092" display="Click Here" xr:uid="{00000000-0004-0000-0000-0000140C0000}"/>
    <hyperlink ref="ICY30" r:id="rId3093" display="Click Here" xr:uid="{00000000-0004-0000-0000-0000150C0000}"/>
    <hyperlink ref="IDA30" r:id="rId3094" display="Click Here" xr:uid="{00000000-0004-0000-0000-0000160C0000}"/>
    <hyperlink ref="IDC30" r:id="rId3095" display="Click Here" xr:uid="{00000000-0004-0000-0000-0000170C0000}"/>
    <hyperlink ref="IDE30" r:id="rId3096" display="Click Here" xr:uid="{00000000-0004-0000-0000-0000180C0000}"/>
    <hyperlink ref="IDG30" r:id="rId3097" display="Click Here" xr:uid="{00000000-0004-0000-0000-0000190C0000}"/>
    <hyperlink ref="IDI30" r:id="rId3098" display="Click Here" xr:uid="{00000000-0004-0000-0000-00001A0C0000}"/>
    <hyperlink ref="IDK30" r:id="rId3099" display="Click Here" xr:uid="{00000000-0004-0000-0000-00001B0C0000}"/>
    <hyperlink ref="IDM30" r:id="rId3100" display="Click Here" xr:uid="{00000000-0004-0000-0000-00001C0C0000}"/>
    <hyperlink ref="IDO30" r:id="rId3101" display="Click Here" xr:uid="{00000000-0004-0000-0000-00001D0C0000}"/>
    <hyperlink ref="IDQ30" r:id="rId3102" display="Click Here" xr:uid="{00000000-0004-0000-0000-00001E0C0000}"/>
    <hyperlink ref="IDS30" r:id="rId3103" display="Click Here" xr:uid="{00000000-0004-0000-0000-00001F0C0000}"/>
    <hyperlink ref="IDU30" r:id="rId3104" display="Click Here" xr:uid="{00000000-0004-0000-0000-0000200C0000}"/>
    <hyperlink ref="IDW30" r:id="rId3105" display="Click Here" xr:uid="{00000000-0004-0000-0000-0000210C0000}"/>
    <hyperlink ref="IDY30" r:id="rId3106" display="Click Here" xr:uid="{00000000-0004-0000-0000-0000220C0000}"/>
    <hyperlink ref="IEA30" r:id="rId3107" display="Click Here" xr:uid="{00000000-0004-0000-0000-0000230C0000}"/>
    <hyperlink ref="IEC30" r:id="rId3108" display="Click Here" xr:uid="{00000000-0004-0000-0000-0000240C0000}"/>
    <hyperlink ref="IEE30" r:id="rId3109" display="Click Here" xr:uid="{00000000-0004-0000-0000-0000250C0000}"/>
    <hyperlink ref="IEG30" r:id="rId3110" display="Click Here" xr:uid="{00000000-0004-0000-0000-0000260C0000}"/>
    <hyperlink ref="IEI30" r:id="rId3111" display="Click Here" xr:uid="{00000000-0004-0000-0000-0000270C0000}"/>
    <hyperlink ref="IEK30" r:id="rId3112" display="Click Here" xr:uid="{00000000-0004-0000-0000-0000280C0000}"/>
    <hyperlink ref="IEM30" r:id="rId3113" display="Click Here" xr:uid="{00000000-0004-0000-0000-0000290C0000}"/>
    <hyperlink ref="IEO30" r:id="rId3114" display="Click Here" xr:uid="{00000000-0004-0000-0000-00002A0C0000}"/>
    <hyperlink ref="IEQ30" r:id="rId3115" display="Click Here" xr:uid="{00000000-0004-0000-0000-00002B0C0000}"/>
    <hyperlink ref="IES30" r:id="rId3116" display="Click Here" xr:uid="{00000000-0004-0000-0000-00002C0C0000}"/>
    <hyperlink ref="IEU30" r:id="rId3117" display="Click Here" xr:uid="{00000000-0004-0000-0000-00002D0C0000}"/>
    <hyperlink ref="IEW30" r:id="rId3118" display="Click Here" xr:uid="{00000000-0004-0000-0000-00002E0C0000}"/>
    <hyperlink ref="IEY30" r:id="rId3119" display="Click Here" xr:uid="{00000000-0004-0000-0000-00002F0C0000}"/>
    <hyperlink ref="IFA30" r:id="rId3120" display="Click Here" xr:uid="{00000000-0004-0000-0000-0000300C0000}"/>
    <hyperlink ref="IFC30" r:id="rId3121" display="Click Here" xr:uid="{00000000-0004-0000-0000-0000310C0000}"/>
    <hyperlink ref="IFE30" r:id="rId3122" display="Click Here" xr:uid="{00000000-0004-0000-0000-0000320C0000}"/>
    <hyperlink ref="IFG30" r:id="rId3123" display="Click Here" xr:uid="{00000000-0004-0000-0000-0000330C0000}"/>
    <hyperlink ref="IFI30" r:id="rId3124" display="Click Here" xr:uid="{00000000-0004-0000-0000-0000340C0000}"/>
    <hyperlink ref="IFK30" r:id="rId3125" display="Click Here" xr:uid="{00000000-0004-0000-0000-0000350C0000}"/>
    <hyperlink ref="IFM30" r:id="rId3126" display="Click Here" xr:uid="{00000000-0004-0000-0000-0000360C0000}"/>
    <hyperlink ref="IFO30" r:id="rId3127" display="Click Here" xr:uid="{00000000-0004-0000-0000-0000370C0000}"/>
    <hyperlink ref="IFQ30" r:id="rId3128" display="Click Here" xr:uid="{00000000-0004-0000-0000-0000380C0000}"/>
    <hyperlink ref="IFS30" r:id="rId3129" display="Click Here" xr:uid="{00000000-0004-0000-0000-0000390C0000}"/>
    <hyperlink ref="IFU30" r:id="rId3130" display="Click Here" xr:uid="{00000000-0004-0000-0000-00003A0C0000}"/>
    <hyperlink ref="IFW30" r:id="rId3131" display="Click Here" xr:uid="{00000000-0004-0000-0000-00003B0C0000}"/>
    <hyperlink ref="IFY30" r:id="rId3132" display="Click Here" xr:uid="{00000000-0004-0000-0000-00003C0C0000}"/>
    <hyperlink ref="IGA30" r:id="rId3133" display="Click Here" xr:uid="{00000000-0004-0000-0000-00003D0C0000}"/>
    <hyperlink ref="IGC30" r:id="rId3134" display="Click Here" xr:uid="{00000000-0004-0000-0000-00003E0C0000}"/>
    <hyperlink ref="IGE30" r:id="rId3135" display="Click Here" xr:uid="{00000000-0004-0000-0000-00003F0C0000}"/>
    <hyperlink ref="IGG30" r:id="rId3136" display="Click Here" xr:uid="{00000000-0004-0000-0000-0000400C0000}"/>
    <hyperlink ref="IGI30" r:id="rId3137" display="Click Here" xr:uid="{00000000-0004-0000-0000-0000410C0000}"/>
    <hyperlink ref="IGK30" r:id="rId3138" display="Click Here" xr:uid="{00000000-0004-0000-0000-0000420C0000}"/>
    <hyperlink ref="IGM30" r:id="rId3139" display="Click Here" xr:uid="{00000000-0004-0000-0000-0000430C0000}"/>
    <hyperlink ref="IGO30" r:id="rId3140" display="Click Here" xr:uid="{00000000-0004-0000-0000-0000440C0000}"/>
    <hyperlink ref="IGQ30" r:id="rId3141" display="Click Here" xr:uid="{00000000-0004-0000-0000-0000450C0000}"/>
    <hyperlink ref="IGS30" r:id="rId3142" display="Click Here" xr:uid="{00000000-0004-0000-0000-0000460C0000}"/>
    <hyperlink ref="IGU30" r:id="rId3143" display="Click Here" xr:uid="{00000000-0004-0000-0000-0000470C0000}"/>
    <hyperlink ref="IGW30" r:id="rId3144" display="Click Here" xr:uid="{00000000-0004-0000-0000-0000480C0000}"/>
    <hyperlink ref="IGY30" r:id="rId3145" display="Click Here" xr:uid="{00000000-0004-0000-0000-0000490C0000}"/>
    <hyperlink ref="IHA30" r:id="rId3146" display="Click Here" xr:uid="{00000000-0004-0000-0000-00004A0C0000}"/>
    <hyperlink ref="IHC30" r:id="rId3147" display="Click Here" xr:uid="{00000000-0004-0000-0000-00004B0C0000}"/>
    <hyperlink ref="IHE30" r:id="rId3148" display="Click Here" xr:uid="{00000000-0004-0000-0000-00004C0C0000}"/>
    <hyperlink ref="IHG30" r:id="rId3149" display="Click Here" xr:uid="{00000000-0004-0000-0000-00004D0C0000}"/>
    <hyperlink ref="IHI30" r:id="rId3150" display="Click Here" xr:uid="{00000000-0004-0000-0000-00004E0C0000}"/>
    <hyperlink ref="IHK30" r:id="rId3151" display="Click Here" xr:uid="{00000000-0004-0000-0000-00004F0C0000}"/>
    <hyperlink ref="IHM30" r:id="rId3152" display="Click Here" xr:uid="{00000000-0004-0000-0000-0000500C0000}"/>
    <hyperlink ref="IHO30" r:id="rId3153" display="Click Here" xr:uid="{00000000-0004-0000-0000-0000510C0000}"/>
    <hyperlink ref="IHQ30" r:id="rId3154" display="Click Here" xr:uid="{00000000-0004-0000-0000-0000520C0000}"/>
    <hyperlink ref="IHS30" r:id="rId3155" display="Click Here" xr:uid="{00000000-0004-0000-0000-0000530C0000}"/>
    <hyperlink ref="IHU30" r:id="rId3156" display="Click Here" xr:uid="{00000000-0004-0000-0000-0000540C0000}"/>
    <hyperlink ref="IHW30" r:id="rId3157" display="Click Here" xr:uid="{00000000-0004-0000-0000-0000550C0000}"/>
    <hyperlink ref="IHY30" r:id="rId3158" display="Click Here" xr:uid="{00000000-0004-0000-0000-0000560C0000}"/>
    <hyperlink ref="IIA30" r:id="rId3159" display="Click Here" xr:uid="{00000000-0004-0000-0000-0000570C0000}"/>
    <hyperlink ref="IIC30" r:id="rId3160" display="Click Here" xr:uid="{00000000-0004-0000-0000-0000580C0000}"/>
    <hyperlink ref="IIE30" r:id="rId3161" display="Click Here" xr:uid="{00000000-0004-0000-0000-0000590C0000}"/>
    <hyperlink ref="IIG30" r:id="rId3162" display="Click Here" xr:uid="{00000000-0004-0000-0000-00005A0C0000}"/>
    <hyperlink ref="III30" r:id="rId3163" display="Click Here" xr:uid="{00000000-0004-0000-0000-00005B0C0000}"/>
    <hyperlink ref="IIK30" r:id="rId3164" display="Click Here" xr:uid="{00000000-0004-0000-0000-00005C0C0000}"/>
    <hyperlink ref="IIM30" r:id="rId3165" display="Click Here" xr:uid="{00000000-0004-0000-0000-00005D0C0000}"/>
    <hyperlink ref="IIO30" r:id="rId3166" display="Click Here" xr:uid="{00000000-0004-0000-0000-00005E0C0000}"/>
    <hyperlink ref="IIQ30" r:id="rId3167" display="Click Here" xr:uid="{00000000-0004-0000-0000-00005F0C0000}"/>
    <hyperlink ref="IIS30" r:id="rId3168" display="Click Here" xr:uid="{00000000-0004-0000-0000-0000600C0000}"/>
    <hyperlink ref="IIU30" r:id="rId3169" display="Click Here" xr:uid="{00000000-0004-0000-0000-0000610C0000}"/>
    <hyperlink ref="IIW30" r:id="rId3170" display="Click Here" xr:uid="{00000000-0004-0000-0000-0000620C0000}"/>
    <hyperlink ref="IIY30" r:id="rId3171" display="Click Here" xr:uid="{00000000-0004-0000-0000-0000630C0000}"/>
    <hyperlink ref="IJA30" r:id="rId3172" display="Click Here" xr:uid="{00000000-0004-0000-0000-0000640C0000}"/>
    <hyperlink ref="IJC30" r:id="rId3173" display="Click Here" xr:uid="{00000000-0004-0000-0000-0000650C0000}"/>
    <hyperlink ref="IJE30" r:id="rId3174" display="Click Here" xr:uid="{00000000-0004-0000-0000-0000660C0000}"/>
    <hyperlink ref="IJG30" r:id="rId3175" display="Click Here" xr:uid="{00000000-0004-0000-0000-0000670C0000}"/>
    <hyperlink ref="IJI30" r:id="rId3176" display="Click Here" xr:uid="{00000000-0004-0000-0000-0000680C0000}"/>
    <hyperlink ref="IJK30" r:id="rId3177" display="Click Here" xr:uid="{00000000-0004-0000-0000-0000690C0000}"/>
    <hyperlink ref="IJM30" r:id="rId3178" display="Click Here" xr:uid="{00000000-0004-0000-0000-00006A0C0000}"/>
    <hyperlink ref="IJO30" r:id="rId3179" display="Click Here" xr:uid="{00000000-0004-0000-0000-00006B0C0000}"/>
    <hyperlink ref="IJQ30" r:id="rId3180" display="Click Here" xr:uid="{00000000-0004-0000-0000-00006C0C0000}"/>
    <hyperlink ref="IJS30" r:id="rId3181" display="Click Here" xr:uid="{00000000-0004-0000-0000-00006D0C0000}"/>
    <hyperlink ref="IJU30" r:id="rId3182" display="Click Here" xr:uid="{00000000-0004-0000-0000-00006E0C0000}"/>
    <hyperlink ref="IJW30" r:id="rId3183" display="Click Here" xr:uid="{00000000-0004-0000-0000-00006F0C0000}"/>
    <hyperlink ref="IJY30" r:id="rId3184" display="Click Here" xr:uid="{00000000-0004-0000-0000-0000700C0000}"/>
    <hyperlink ref="IKA30" r:id="rId3185" display="Click Here" xr:uid="{00000000-0004-0000-0000-0000710C0000}"/>
    <hyperlink ref="IKC30" r:id="rId3186" display="Click Here" xr:uid="{00000000-0004-0000-0000-0000720C0000}"/>
    <hyperlink ref="IKE30" r:id="rId3187" display="Click Here" xr:uid="{00000000-0004-0000-0000-0000730C0000}"/>
    <hyperlink ref="IKG30" r:id="rId3188" display="Click Here" xr:uid="{00000000-0004-0000-0000-0000740C0000}"/>
    <hyperlink ref="IKI30" r:id="rId3189" display="Click Here" xr:uid="{00000000-0004-0000-0000-0000750C0000}"/>
    <hyperlink ref="IKK30" r:id="rId3190" display="Click Here" xr:uid="{00000000-0004-0000-0000-0000760C0000}"/>
    <hyperlink ref="IKM30" r:id="rId3191" display="Click Here" xr:uid="{00000000-0004-0000-0000-0000770C0000}"/>
    <hyperlink ref="IKO30" r:id="rId3192" display="Click Here" xr:uid="{00000000-0004-0000-0000-0000780C0000}"/>
    <hyperlink ref="IKQ30" r:id="rId3193" display="Click Here" xr:uid="{00000000-0004-0000-0000-0000790C0000}"/>
    <hyperlink ref="IKS30" r:id="rId3194" display="Click Here" xr:uid="{00000000-0004-0000-0000-00007A0C0000}"/>
    <hyperlink ref="IKU30" r:id="rId3195" display="Click Here" xr:uid="{00000000-0004-0000-0000-00007B0C0000}"/>
    <hyperlink ref="IKW30" r:id="rId3196" display="Click Here" xr:uid="{00000000-0004-0000-0000-00007C0C0000}"/>
    <hyperlink ref="IKY30" r:id="rId3197" display="Click Here" xr:uid="{00000000-0004-0000-0000-00007D0C0000}"/>
    <hyperlink ref="ILA30" r:id="rId3198" display="Click Here" xr:uid="{00000000-0004-0000-0000-00007E0C0000}"/>
    <hyperlink ref="ILC30" r:id="rId3199" display="Click Here" xr:uid="{00000000-0004-0000-0000-00007F0C0000}"/>
    <hyperlink ref="ILE30" r:id="rId3200" display="Click Here" xr:uid="{00000000-0004-0000-0000-0000800C0000}"/>
    <hyperlink ref="ILG30" r:id="rId3201" display="Click Here" xr:uid="{00000000-0004-0000-0000-0000810C0000}"/>
    <hyperlink ref="ILI30" r:id="rId3202" display="Click Here" xr:uid="{00000000-0004-0000-0000-0000820C0000}"/>
    <hyperlink ref="ILK30" r:id="rId3203" display="Click Here" xr:uid="{00000000-0004-0000-0000-0000830C0000}"/>
    <hyperlink ref="ILM30" r:id="rId3204" display="Click Here" xr:uid="{00000000-0004-0000-0000-0000840C0000}"/>
    <hyperlink ref="ILO30" r:id="rId3205" display="Click Here" xr:uid="{00000000-0004-0000-0000-0000850C0000}"/>
    <hyperlink ref="ILQ30" r:id="rId3206" display="Click Here" xr:uid="{00000000-0004-0000-0000-0000860C0000}"/>
    <hyperlink ref="ILS30" r:id="rId3207" display="Click Here" xr:uid="{00000000-0004-0000-0000-0000870C0000}"/>
    <hyperlink ref="ILU30" r:id="rId3208" display="Click Here" xr:uid="{00000000-0004-0000-0000-0000880C0000}"/>
    <hyperlink ref="ILW30" r:id="rId3209" display="Click Here" xr:uid="{00000000-0004-0000-0000-0000890C0000}"/>
    <hyperlink ref="ILY30" r:id="rId3210" display="Click Here" xr:uid="{00000000-0004-0000-0000-00008A0C0000}"/>
    <hyperlink ref="IMA30" r:id="rId3211" display="Click Here" xr:uid="{00000000-0004-0000-0000-00008B0C0000}"/>
    <hyperlink ref="IMC30" r:id="rId3212" display="Click Here" xr:uid="{00000000-0004-0000-0000-00008C0C0000}"/>
    <hyperlink ref="IME30" r:id="rId3213" display="Click Here" xr:uid="{00000000-0004-0000-0000-00008D0C0000}"/>
    <hyperlink ref="IMG30" r:id="rId3214" display="Click Here" xr:uid="{00000000-0004-0000-0000-00008E0C0000}"/>
    <hyperlink ref="IMI30" r:id="rId3215" display="Click Here" xr:uid="{00000000-0004-0000-0000-00008F0C0000}"/>
    <hyperlink ref="IMK30" r:id="rId3216" display="Click Here" xr:uid="{00000000-0004-0000-0000-0000900C0000}"/>
    <hyperlink ref="IMM30" r:id="rId3217" display="Click Here" xr:uid="{00000000-0004-0000-0000-0000910C0000}"/>
    <hyperlink ref="IMO30" r:id="rId3218" display="Click Here" xr:uid="{00000000-0004-0000-0000-0000920C0000}"/>
    <hyperlink ref="IMQ30" r:id="rId3219" display="Click Here" xr:uid="{00000000-0004-0000-0000-0000930C0000}"/>
    <hyperlink ref="IMS30" r:id="rId3220" display="Click Here" xr:uid="{00000000-0004-0000-0000-0000940C0000}"/>
    <hyperlink ref="IMU30" r:id="rId3221" display="Click Here" xr:uid="{00000000-0004-0000-0000-0000950C0000}"/>
    <hyperlink ref="IMW30" r:id="rId3222" display="Click Here" xr:uid="{00000000-0004-0000-0000-0000960C0000}"/>
    <hyperlink ref="IMY30" r:id="rId3223" display="Click Here" xr:uid="{00000000-0004-0000-0000-0000970C0000}"/>
    <hyperlink ref="INA30" r:id="rId3224" display="Click Here" xr:uid="{00000000-0004-0000-0000-0000980C0000}"/>
    <hyperlink ref="INC30" r:id="rId3225" display="Click Here" xr:uid="{00000000-0004-0000-0000-0000990C0000}"/>
    <hyperlink ref="INE30" r:id="rId3226" display="Click Here" xr:uid="{00000000-0004-0000-0000-00009A0C0000}"/>
    <hyperlink ref="ING30" r:id="rId3227" display="Click Here" xr:uid="{00000000-0004-0000-0000-00009B0C0000}"/>
    <hyperlink ref="INI30" r:id="rId3228" display="Click Here" xr:uid="{00000000-0004-0000-0000-00009C0C0000}"/>
    <hyperlink ref="INK30" r:id="rId3229" display="Click Here" xr:uid="{00000000-0004-0000-0000-00009D0C0000}"/>
    <hyperlink ref="INM30" r:id="rId3230" display="Click Here" xr:uid="{00000000-0004-0000-0000-00009E0C0000}"/>
    <hyperlink ref="INO30" r:id="rId3231" display="Click Here" xr:uid="{00000000-0004-0000-0000-00009F0C0000}"/>
    <hyperlink ref="INQ30" r:id="rId3232" display="Click Here" xr:uid="{00000000-0004-0000-0000-0000A00C0000}"/>
    <hyperlink ref="INS30" r:id="rId3233" display="Click Here" xr:uid="{00000000-0004-0000-0000-0000A10C0000}"/>
    <hyperlink ref="INU30" r:id="rId3234" display="Click Here" xr:uid="{00000000-0004-0000-0000-0000A20C0000}"/>
    <hyperlink ref="INW30" r:id="rId3235" display="Click Here" xr:uid="{00000000-0004-0000-0000-0000A30C0000}"/>
    <hyperlink ref="INY30" r:id="rId3236" display="Click Here" xr:uid="{00000000-0004-0000-0000-0000A40C0000}"/>
    <hyperlink ref="IOA30" r:id="rId3237" display="Click Here" xr:uid="{00000000-0004-0000-0000-0000A50C0000}"/>
    <hyperlink ref="IOC30" r:id="rId3238" display="Click Here" xr:uid="{00000000-0004-0000-0000-0000A60C0000}"/>
    <hyperlink ref="IOE30" r:id="rId3239" display="Click Here" xr:uid="{00000000-0004-0000-0000-0000A70C0000}"/>
    <hyperlink ref="IOG30" r:id="rId3240" display="Click Here" xr:uid="{00000000-0004-0000-0000-0000A80C0000}"/>
    <hyperlink ref="IOI30" r:id="rId3241" display="Click Here" xr:uid="{00000000-0004-0000-0000-0000A90C0000}"/>
    <hyperlink ref="IOK30" r:id="rId3242" display="Click Here" xr:uid="{00000000-0004-0000-0000-0000AA0C0000}"/>
    <hyperlink ref="IOM30" r:id="rId3243" display="Click Here" xr:uid="{00000000-0004-0000-0000-0000AB0C0000}"/>
    <hyperlink ref="IOO30" r:id="rId3244" display="Click Here" xr:uid="{00000000-0004-0000-0000-0000AC0C0000}"/>
    <hyperlink ref="IOQ30" r:id="rId3245" display="Click Here" xr:uid="{00000000-0004-0000-0000-0000AD0C0000}"/>
    <hyperlink ref="IOS30" r:id="rId3246" display="Click Here" xr:uid="{00000000-0004-0000-0000-0000AE0C0000}"/>
    <hyperlink ref="IOU30" r:id="rId3247" display="Click Here" xr:uid="{00000000-0004-0000-0000-0000AF0C0000}"/>
    <hyperlink ref="IOW30" r:id="rId3248" display="Click Here" xr:uid="{00000000-0004-0000-0000-0000B00C0000}"/>
    <hyperlink ref="IOY30" r:id="rId3249" display="Click Here" xr:uid="{00000000-0004-0000-0000-0000B10C0000}"/>
    <hyperlink ref="IPA30" r:id="rId3250" display="Click Here" xr:uid="{00000000-0004-0000-0000-0000B20C0000}"/>
    <hyperlink ref="IPC30" r:id="rId3251" display="Click Here" xr:uid="{00000000-0004-0000-0000-0000B30C0000}"/>
    <hyperlink ref="IPE30" r:id="rId3252" display="Click Here" xr:uid="{00000000-0004-0000-0000-0000B40C0000}"/>
    <hyperlink ref="IPG30" r:id="rId3253" display="Click Here" xr:uid="{00000000-0004-0000-0000-0000B50C0000}"/>
    <hyperlink ref="IPI30" r:id="rId3254" display="Click Here" xr:uid="{00000000-0004-0000-0000-0000B60C0000}"/>
    <hyperlink ref="IPK30" r:id="rId3255" display="Click Here" xr:uid="{00000000-0004-0000-0000-0000B70C0000}"/>
    <hyperlink ref="IPM30" r:id="rId3256" display="Click Here" xr:uid="{00000000-0004-0000-0000-0000B80C0000}"/>
    <hyperlink ref="IPO30" r:id="rId3257" display="Click Here" xr:uid="{00000000-0004-0000-0000-0000B90C0000}"/>
    <hyperlink ref="IPQ30" r:id="rId3258" display="Click Here" xr:uid="{00000000-0004-0000-0000-0000BA0C0000}"/>
    <hyperlink ref="IPS30" r:id="rId3259" display="Click Here" xr:uid="{00000000-0004-0000-0000-0000BB0C0000}"/>
    <hyperlink ref="IPU30" r:id="rId3260" display="Click Here" xr:uid="{00000000-0004-0000-0000-0000BC0C0000}"/>
    <hyperlink ref="IPW30" r:id="rId3261" display="Click Here" xr:uid="{00000000-0004-0000-0000-0000BD0C0000}"/>
    <hyperlink ref="IPY30" r:id="rId3262" display="Click Here" xr:uid="{00000000-0004-0000-0000-0000BE0C0000}"/>
    <hyperlink ref="IQA30" r:id="rId3263" display="Click Here" xr:uid="{00000000-0004-0000-0000-0000BF0C0000}"/>
    <hyperlink ref="IQC30" r:id="rId3264" display="Click Here" xr:uid="{00000000-0004-0000-0000-0000C00C0000}"/>
    <hyperlink ref="IQE30" r:id="rId3265" display="Click Here" xr:uid="{00000000-0004-0000-0000-0000C10C0000}"/>
    <hyperlink ref="IQG30" r:id="rId3266" display="Click Here" xr:uid="{00000000-0004-0000-0000-0000C20C0000}"/>
    <hyperlink ref="IQI30" r:id="rId3267" display="Click Here" xr:uid="{00000000-0004-0000-0000-0000C30C0000}"/>
    <hyperlink ref="IQK30" r:id="rId3268" display="Click Here" xr:uid="{00000000-0004-0000-0000-0000C40C0000}"/>
    <hyperlink ref="IQM30" r:id="rId3269" display="Click Here" xr:uid="{00000000-0004-0000-0000-0000C50C0000}"/>
    <hyperlink ref="IQO30" r:id="rId3270" display="Click Here" xr:uid="{00000000-0004-0000-0000-0000C60C0000}"/>
    <hyperlink ref="IQQ30" r:id="rId3271" display="Click Here" xr:uid="{00000000-0004-0000-0000-0000C70C0000}"/>
    <hyperlink ref="IQS30" r:id="rId3272" display="Click Here" xr:uid="{00000000-0004-0000-0000-0000C80C0000}"/>
    <hyperlink ref="IQU30" r:id="rId3273" display="Click Here" xr:uid="{00000000-0004-0000-0000-0000C90C0000}"/>
    <hyperlink ref="IQW30" r:id="rId3274" display="Click Here" xr:uid="{00000000-0004-0000-0000-0000CA0C0000}"/>
    <hyperlink ref="IQY30" r:id="rId3275" display="Click Here" xr:uid="{00000000-0004-0000-0000-0000CB0C0000}"/>
    <hyperlink ref="IRA30" r:id="rId3276" display="Click Here" xr:uid="{00000000-0004-0000-0000-0000CC0C0000}"/>
    <hyperlink ref="IRC30" r:id="rId3277" display="Click Here" xr:uid="{00000000-0004-0000-0000-0000CD0C0000}"/>
    <hyperlink ref="IRE30" r:id="rId3278" display="Click Here" xr:uid="{00000000-0004-0000-0000-0000CE0C0000}"/>
    <hyperlink ref="IRG30" r:id="rId3279" display="Click Here" xr:uid="{00000000-0004-0000-0000-0000CF0C0000}"/>
    <hyperlink ref="IRI30" r:id="rId3280" display="Click Here" xr:uid="{00000000-0004-0000-0000-0000D00C0000}"/>
    <hyperlink ref="IRK30" r:id="rId3281" display="Click Here" xr:uid="{00000000-0004-0000-0000-0000D10C0000}"/>
    <hyperlink ref="IRM30" r:id="rId3282" display="Click Here" xr:uid="{00000000-0004-0000-0000-0000D20C0000}"/>
    <hyperlink ref="IRO30" r:id="rId3283" display="Click Here" xr:uid="{00000000-0004-0000-0000-0000D30C0000}"/>
    <hyperlink ref="IRQ30" r:id="rId3284" display="Click Here" xr:uid="{00000000-0004-0000-0000-0000D40C0000}"/>
    <hyperlink ref="IRS30" r:id="rId3285" display="Click Here" xr:uid="{00000000-0004-0000-0000-0000D50C0000}"/>
    <hyperlink ref="IRU30" r:id="rId3286" display="Click Here" xr:uid="{00000000-0004-0000-0000-0000D60C0000}"/>
    <hyperlink ref="IRW30" r:id="rId3287" display="Click Here" xr:uid="{00000000-0004-0000-0000-0000D70C0000}"/>
    <hyperlink ref="IRY30" r:id="rId3288" display="Click Here" xr:uid="{00000000-0004-0000-0000-0000D80C0000}"/>
    <hyperlink ref="ISA30" r:id="rId3289" display="Click Here" xr:uid="{00000000-0004-0000-0000-0000D90C0000}"/>
    <hyperlink ref="ISC30" r:id="rId3290" display="Click Here" xr:uid="{00000000-0004-0000-0000-0000DA0C0000}"/>
    <hyperlink ref="ISE30" r:id="rId3291" display="Click Here" xr:uid="{00000000-0004-0000-0000-0000DB0C0000}"/>
    <hyperlink ref="ISG30" r:id="rId3292" display="Click Here" xr:uid="{00000000-0004-0000-0000-0000DC0C0000}"/>
    <hyperlink ref="ISI30" r:id="rId3293" display="Click Here" xr:uid="{00000000-0004-0000-0000-0000DD0C0000}"/>
    <hyperlink ref="ISK30" r:id="rId3294" display="Click Here" xr:uid="{00000000-0004-0000-0000-0000DE0C0000}"/>
    <hyperlink ref="ISM30" r:id="rId3295" display="Click Here" xr:uid="{00000000-0004-0000-0000-0000DF0C0000}"/>
    <hyperlink ref="ISO30" r:id="rId3296" display="Click Here" xr:uid="{00000000-0004-0000-0000-0000E00C0000}"/>
    <hyperlink ref="ISQ30" r:id="rId3297" display="Click Here" xr:uid="{00000000-0004-0000-0000-0000E10C0000}"/>
    <hyperlink ref="ISS30" r:id="rId3298" display="Click Here" xr:uid="{00000000-0004-0000-0000-0000E20C0000}"/>
    <hyperlink ref="ISU30" r:id="rId3299" display="Click Here" xr:uid="{00000000-0004-0000-0000-0000E30C0000}"/>
    <hyperlink ref="ISW30" r:id="rId3300" display="Click Here" xr:uid="{00000000-0004-0000-0000-0000E40C0000}"/>
    <hyperlink ref="ISY30" r:id="rId3301" display="Click Here" xr:uid="{00000000-0004-0000-0000-0000E50C0000}"/>
    <hyperlink ref="ITA30" r:id="rId3302" display="Click Here" xr:uid="{00000000-0004-0000-0000-0000E60C0000}"/>
    <hyperlink ref="ITC30" r:id="rId3303" display="Click Here" xr:uid="{00000000-0004-0000-0000-0000E70C0000}"/>
    <hyperlink ref="ITE30" r:id="rId3304" display="Click Here" xr:uid="{00000000-0004-0000-0000-0000E80C0000}"/>
    <hyperlink ref="ITG30" r:id="rId3305" display="Click Here" xr:uid="{00000000-0004-0000-0000-0000E90C0000}"/>
    <hyperlink ref="ITI30" r:id="rId3306" display="Click Here" xr:uid="{00000000-0004-0000-0000-0000EA0C0000}"/>
    <hyperlink ref="ITK30" r:id="rId3307" display="Click Here" xr:uid="{00000000-0004-0000-0000-0000EB0C0000}"/>
    <hyperlink ref="ITM30" r:id="rId3308" display="Click Here" xr:uid="{00000000-0004-0000-0000-0000EC0C0000}"/>
    <hyperlink ref="ITO30" r:id="rId3309" display="Click Here" xr:uid="{00000000-0004-0000-0000-0000ED0C0000}"/>
    <hyperlink ref="ITQ30" r:id="rId3310" display="Click Here" xr:uid="{00000000-0004-0000-0000-0000EE0C0000}"/>
    <hyperlink ref="ITS30" r:id="rId3311" display="Click Here" xr:uid="{00000000-0004-0000-0000-0000EF0C0000}"/>
    <hyperlink ref="ITU30" r:id="rId3312" display="Click Here" xr:uid="{00000000-0004-0000-0000-0000F00C0000}"/>
    <hyperlink ref="ITW30" r:id="rId3313" display="Click Here" xr:uid="{00000000-0004-0000-0000-0000F10C0000}"/>
    <hyperlink ref="ITY30" r:id="rId3314" display="Click Here" xr:uid="{00000000-0004-0000-0000-0000F20C0000}"/>
    <hyperlink ref="IUA30" r:id="rId3315" display="Click Here" xr:uid="{00000000-0004-0000-0000-0000F30C0000}"/>
    <hyperlink ref="IUC30" r:id="rId3316" display="Click Here" xr:uid="{00000000-0004-0000-0000-0000F40C0000}"/>
    <hyperlink ref="IUE30" r:id="rId3317" display="Click Here" xr:uid="{00000000-0004-0000-0000-0000F50C0000}"/>
    <hyperlink ref="IUG30" r:id="rId3318" display="Click Here" xr:uid="{00000000-0004-0000-0000-0000F60C0000}"/>
    <hyperlink ref="IUI30" r:id="rId3319" display="Click Here" xr:uid="{00000000-0004-0000-0000-0000F70C0000}"/>
    <hyperlink ref="IUK30" r:id="rId3320" display="Click Here" xr:uid="{00000000-0004-0000-0000-0000F80C0000}"/>
    <hyperlink ref="IUM30" r:id="rId3321" display="Click Here" xr:uid="{00000000-0004-0000-0000-0000F90C0000}"/>
    <hyperlink ref="IUO30" r:id="rId3322" display="Click Here" xr:uid="{00000000-0004-0000-0000-0000FA0C0000}"/>
    <hyperlink ref="IUQ30" r:id="rId3323" display="Click Here" xr:uid="{00000000-0004-0000-0000-0000FB0C0000}"/>
    <hyperlink ref="IUS30" r:id="rId3324" display="Click Here" xr:uid="{00000000-0004-0000-0000-0000FC0C0000}"/>
    <hyperlink ref="IUU30" r:id="rId3325" display="Click Here" xr:uid="{00000000-0004-0000-0000-0000FD0C0000}"/>
    <hyperlink ref="IUW30" r:id="rId3326" display="Click Here" xr:uid="{00000000-0004-0000-0000-0000FE0C0000}"/>
    <hyperlink ref="IUY30" r:id="rId3327" display="Click Here" xr:uid="{00000000-0004-0000-0000-0000FF0C0000}"/>
    <hyperlink ref="IVA30" r:id="rId3328" display="Click Here" xr:uid="{00000000-0004-0000-0000-0000000D0000}"/>
    <hyperlink ref="IVC30" r:id="rId3329" display="Click Here" xr:uid="{00000000-0004-0000-0000-0000010D0000}"/>
    <hyperlink ref="IVE30" r:id="rId3330" display="Click Here" xr:uid="{00000000-0004-0000-0000-0000020D0000}"/>
    <hyperlink ref="IVG30" r:id="rId3331" display="Click Here" xr:uid="{00000000-0004-0000-0000-0000030D0000}"/>
    <hyperlink ref="IVI30" r:id="rId3332" display="Click Here" xr:uid="{00000000-0004-0000-0000-0000040D0000}"/>
    <hyperlink ref="IVK30" r:id="rId3333" display="Click Here" xr:uid="{00000000-0004-0000-0000-0000050D0000}"/>
    <hyperlink ref="IVM30" r:id="rId3334" display="Click Here" xr:uid="{00000000-0004-0000-0000-0000060D0000}"/>
    <hyperlink ref="IVO30" r:id="rId3335" display="Click Here" xr:uid="{00000000-0004-0000-0000-0000070D0000}"/>
    <hyperlink ref="IVQ30" r:id="rId3336" display="Click Here" xr:uid="{00000000-0004-0000-0000-0000080D0000}"/>
    <hyperlink ref="IVS30" r:id="rId3337" display="Click Here" xr:uid="{00000000-0004-0000-0000-0000090D0000}"/>
    <hyperlink ref="IVU30" r:id="rId3338" display="Click Here" xr:uid="{00000000-0004-0000-0000-00000A0D0000}"/>
    <hyperlink ref="IVW30" r:id="rId3339" display="Click Here" xr:uid="{00000000-0004-0000-0000-00000B0D0000}"/>
    <hyperlink ref="IVY30" r:id="rId3340" display="Click Here" xr:uid="{00000000-0004-0000-0000-00000C0D0000}"/>
    <hyperlink ref="IWA30" r:id="rId3341" display="Click Here" xr:uid="{00000000-0004-0000-0000-00000D0D0000}"/>
    <hyperlink ref="IWC30" r:id="rId3342" display="Click Here" xr:uid="{00000000-0004-0000-0000-00000E0D0000}"/>
    <hyperlink ref="IWE30" r:id="rId3343" display="Click Here" xr:uid="{00000000-0004-0000-0000-00000F0D0000}"/>
    <hyperlink ref="IWG30" r:id="rId3344" display="Click Here" xr:uid="{00000000-0004-0000-0000-0000100D0000}"/>
    <hyperlink ref="IWI30" r:id="rId3345" display="Click Here" xr:uid="{00000000-0004-0000-0000-0000110D0000}"/>
    <hyperlink ref="IWK30" r:id="rId3346" display="Click Here" xr:uid="{00000000-0004-0000-0000-0000120D0000}"/>
    <hyperlink ref="IWM30" r:id="rId3347" display="Click Here" xr:uid="{00000000-0004-0000-0000-0000130D0000}"/>
    <hyperlink ref="IWO30" r:id="rId3348" display="Click Here" xr:uid="{00000000-0004-0000-0000-0000140D0000}"/>
    <hyperlink ref="IWQ30" r:id="rId3349" display="Click Here" xr:uid="{00000000-0004-0000-0000-0000150D0000}"/>
    <hyperlink ref="IWS30" r:id="rId3350" display="Click Here" xr:uid="{00000000-0004-0000-0000-0000160D0000}"/>
    <hyperlink ref="IWU30" r:id="rId3351" display="Click Here" xr:uid="{00000000-0004-0000-0000-0000170D0000}"/>
    <hyperlink ref="IWW30" r:id="rId3352" display="Click Here" xr:uid="{00000000-0004-0000-0000-0000180D0000}"/>
    <hyperlink ref="IWY30" r:id="rId3353" display="Click Here" xr:uid="{00000000-0004-0000-0000-0000190D0000}"/>
    <hyperlink ref="IXA30" r:id="rId3354" display="Click Here" xr:uid="{00000000-0004-0000-0000-00001A0D0000}"/>
    <hyperlink ref="IXC30" r:id="rId3355" display="Click Here" xr:uid="{00000000-0004-0000-0000-00001B0D0000}"/>
    <hyperlink ref="IXE30" r:id="rId3356" display="Click Here" xr:uid="{00000000-0004-0000-0000-00001C0D0000}"/>
    <hyperlink ref="IXG30" r:id="rId3357" display="Click Here" xr:uid="{00000000-0004-0000-0000-00001D0D0000}"/>
    <hyperlink ref="IXI30" r:id="rId3358" display="Click Here" xr:uid="{00000000-0004-0000-0000-00001E0D0000}"/>
    <hyperlink ref="IXK30" r:id="rId3359" display="Click Here" xr:uid="{00000000-0004-0000-0000-00001F0D0000}"/>
    <hyperlink ref="IXM30" r:id="rId3360" display="Click Here" xr:uid="{00000000-0004-0000-0000-0000200D0000}"/>
    <hyperlink ref="IXO30" r:id="rId3361" display="Click Here" xr:uid="{00000000-0004-0000-0000-0000210D0000}"/>
    <hyperlink ref="IXQ30" r:id="rId3362" display="Click Here" xr:uid="{00000000-0004-0000-0000-0000220D0000}"/>
    <hyperlink ref="IXS30" r:id="rId3363" display="Click Here" xr:uid="{00000000-0004-0000-0000-0000230D0000}"/>
    <hyperlink ref="IXU30" r:id="rId3364" display="Click Here" xr:uid="{00000000-0004-0000-0000-0000240D0000}"/>
    <hyperlink ref="IXW30" r:id="rId3365" display="Click Here" xr:uid="{00000000-0004-0000-0000-0000250D0000}"/>
    <hyperlink ref="IXY30" r:id="rId3366" display="Click Here" xr:uid="{00000000-0004-0000-0000-0000260D0000}"/>
    <hyperlink ref="IYA30" r:id="rId3367" display="Click Here" xr:uid="{00000000-0004-0000-0000-0000270D0000}"/>
    <hyperlink ref="IYC30" r:id="rId3368" display="Click Here" xr:uid="{00000000-0004-0000-0000-0000280D0000}"/>
    <hyperlink ref="IYE30" r:id="rId3369" display="Click Here" xr:uid="{00000000-0004-0000-0000-0000290D0000}"/>
    <hyperlink ref="IYG30" r:id="rId3370" display="Click Here" xr:uid="{00000000-0004-0000-0000-00002A0D0000}"/>
    <hyperlink ref="IYI30" r:id="rId3371" display="Click Here" xr:uid="{00000000-0004-0000-0000-00002B0D0000}"/>
    <hyperlink ref="IYK30" r:id="rId3372" display="Click Here" xr:uid="{00000000-0004-0000-0000-00002C0D0000}"/>
    <hyperlink ref="IYM30" r:id="rId3373" display="Click Here" xr:uid="{00000000-0004-0000-0000-00002D0D0000}"/>
    <hyperlink ref="IYO30" r:id="rId3374" display="Click Here" xr:uid="{00000000-0004-0000-0000-00002E0D0000}"/>
    <hyperlink ref="IYQ30" r:id="rId3375" display="Click Here" xr:uid="{00000000-0004-0000-0000-00002F0D0000}"/>
    <hyperlink ref="IYS30" r:id="rId3376" display="Click Here" xr:uid="{00000000-0004-0000-0000-0000300D0000}"/>
    <hyperlink ref="IYU30" r:id="rId3377" display="Click Here" xr:uid="{00000000-0004-0000-0000-0000310D0000}"/>
    <hyperlink ref="IYW30" r:id="rId3378" display="Click Here" xr:uid="{00000000-0004-0000-0000-0000320D0000}"/>
    <hyperlink ref="IYY30" r:id="rId3379" display="Click Here" xr:uid="{00000000-0004-0000-0000-0000330D0000}"/>
    <hyperlink ref="IZA30" r:id="rId3380" display="Click Here" xr:uid="{00000000-0004-0000-0000-0000340D0000}"/>
    <hyperlink ref="IZC30" r:id="rId3381" display="Click Here" xr:uid="{00000000-0004-0000-0000-0000350D0000}"/>
    <hyperlink ref="IZE30" r:id="rId3382" display="Click Here" xr:uid="{00000000-0004-0000-0000-0000360D0000}"/>
    <hyperlink ref="IZG30" r:id="rId3383" display="Click Here" xr:uid="{00000000-0004-0000-0000-0000370D0000}"/>
    <hyperlink ref="IZI30" r:id="rId3384" display="Click Here" xr:uid="{00000000-0004-0000-0000-0000380D0000}"/>
    <hyperlink ref="IZK30" r:id="rId3385" display="Click Here" xr:uid="{00000000-0004-0000-0000-0000390D0000}"/>
    <hyperlink ref="IZM30" r:id="rId3386" display="Click Here" xr:uid="{00000000-0004-0000-0000-00003A0D0000}"/>
    <hyperlink ref="IZO30" r:id="rId3387" display="Click Here" xr:uid="{00000000-0004-0000-0000-00003B0D0000}"/>
    <hyperlink ref="IZQ30" r:id="rId3388" display="Click Here" xr:uid="{00000000-0004-0000-0000-00003C0D0000}"/>
    <hyperlink ref="IZS30" r:id="rId3389" display="Click Here" xr:uid="{00000000-0004-0000-0000-00003D0D0000}"/>
    <hyperlink ref="IZU30" r:id="rId3390" display="Click Here" xr:uid="{00000000-0004-0000-0000-00003E0D0000}"/>
    <hyperlink ref="IZW30" r:id="rId3391" display="Click Here" xr:uid="{00000000-0004-0000-0000-00003F0D0000}"/>
    <hyperlink ref="IZY30" r:id="rId3392" display="Click Here" xr:uid="{00000000-0004-0000-0000-0000400D0000}"/>
    <hyperlink ref="JAA30" r:id="rId3393" display="Click Here" xr:uid="{00000000-0004-0000-0000-0000410D0000}"/>
    <hyperlink ref="JAC30" r:id="rId3394" display="Click Here" xr:uid="{00000000-0004-0000-0000-0000420D0000}"/>
    <hyperlink ref="JAE30" r:id="rId3395" display="Click Here" xr:uid="{00000000-0004-0000-0000-0000430D0000}"/>
    <hyperlink ref="JAG30" r:id="rId3396" display="Click Here" xr:uid="{00000000-0004-0000-0000-0000440D0000}"/>
    <hyperlink ref="JAI30" r:id="rId3397" display="Click Here" xr:uid="{00000000-0004-0000-0000-0000450D0000}"/>
    <hyperlink ref="JAK30" r:id="rId3398" display="Click Here" xr:uid="{00000000-0004-0000-0000-0000460D0000}"/>
    <hyperlink ref="JAM30" r:id="rId3399" display="Click Here" xr:uid="{00000000-0004-0000-0000-0000470D0000}"/>
    <hyperlink ref="JAO30" r:id="rId3400" display="Click Here" xr:uid="{00000000-0004-0000-0000-0000480D0000}"/>
    <hyperlink ref="JAQ30" r:id="rId3401" display="Click Here" xr:uid="{00000000-0004-0000-0000-0000490D0000}"/>
    <hyperlink ref="JAS30" r:id="rId3402" display="Click Here" xr:uid="{00000000-0004-0000-0000-00004A0D0000}"/>
    <hyperlink ref="JAU30" r:id="rId3403" display="Click Here" xr:uid="{00000000-0004-0000-0000-00004B0D0000}"/>
    <hyperlink ref="JAW30" r:id="rId3404" display="Click Here" xr:uid="{00000000-0004-0000-0000-00004C0D0000}"/>
    <hyperlink ref="JAY30" r:id="rId3405" display="Click Here" xr:uid="{00000000-0004-0000-0000-00004D0D0000}"/>
    <hyperlink ref="JBA30" r:id="rId3406" display="Click Here" xr:uid="{00000000-0004-0000-0000-00004E0D0000}"/>
    <hyperlink ref="JBC30" r:id="rId3407" display="Click Here" xr:uid="{00000000-0004-0000-0000-00004F0D0000}"/>
    <hyperlink ref="JBE30" r:id="rId3408" display="Click Here" xr:uid="{00000000-0004-0000-0000-0000500D0000}"/>
    <hyperlink ref="JBG30" r:id="rId3409" display="Click Here" xr:uid="{00000000-0004-0000-0000-0000510D0000}"/>
    <hyperlink ref="JBI30" r:id="rId3410" display="Click Here" xr:uid="{00000000-0004-0000-0000-0000520D0000}"/>
    <hyperlink ref="JBK30" r:id="rId3411" display="Click Here" xr:uid="{00000000-0004-0000-0000-0000530D0000}"/>
    <hyperlink ref="JBM30" r:id="rId3412" display="Click Here" xr:uid="{00000000-0004-0000-0000-0000540D0000}"/>
    <hyperlink ref="JBO30" r:id="rId3413" display="Click Here" xr:uid="{00000000-0004-0000-0000-0000550D0000}"/>
    <hyperlink ref="JBQ30" r:id="rId3414" display="Click Here" xr:uid="{00000000-0004-0000-0000-0000560D0000}"/>
    <hyperlink ref="JBS30" r:id="rId3415" display="Click Here" xr:uid="{00000000-0004-0000-0000-0000570D0000}"/>
    <hyperlink ref="JBU30" r:id="rId3416" display="Click Here" xr:uid="{00000000-0004-0000-0000-0000580D0000}"/>
    <hyperlink ref="JBW30" r:id="rId3417" display="Click Here" xr:uid="{00000000-0004-0000-0000-0000590D0000}"/>
    <hyperlink ref="JBY30" r:id="rId3418" display="Click Here" xr:uid="{00000000-0004-0000-0000-00005A0D0000}"/>
    <hyperlink ref="JCA30" r:id="rId3419" display="Click Here" xr:uid="{00000000-0004-0000-0000-00005B0D0000}"/>
    <hyperlink ref="JCC30" r:id="rId3420" display="Click Here" xr:uid="{00000000-0004-0000-0000-00005C0D0000}"/>
    <hyperlink ref="JCE30" r:id="rId3421" display="Click Here" xr:uid="{00000000-0004-0000-0000-00005D0D0000}"/>
    <hyperlink ref="JCG30" r:id="rId3422" display="Click Here" xr:uid="{00000000-0004-0000-0000-00005E0D0000}"/>
    <hyperlink ref="JCI30" r:id="rId3423" display="Click Here" xr:uid="{00000000-0004-0000-0000-00005F0D0000}"/>
    <hyperlink ref="JCK30" r:id="rId3424" display="Click Here" xr:uid="{00000000-0004-0000-0000-0000600D0000}"/>
    <hyperlink ref="JCM30" r:id="rId3425" display="Click Here" xr:uid="{00000000-0004-0000-0000-0000610D0000}"/>
    <hyperlink ref="JCO30" r:id="rId3426" display="Click Here" xr:uid="{00000000-0004-0000-0000-0000620D0000}"/>
    <hyperlink ref="JCQ30" r:id="rId3427" display="Click Here" xr:uid="{00000000-0004-0000-0000-0000630D0000}"/>
    <hyperlink ref="JCS30" r:id="rId3428" display="Click Here" xr:uid="{00000000-0004-0000-0000-0000640D0000}"/>
    <hyperlink ref="JCU30" r:id="rId3429" display="Click Here" xr:uid="{00000000-0004-0000-0000-0000650D0000}"/>
    <hyperlink ref="JCW30" r:id="rId3430" display="Click Here" xr:uid="{00000000-0004-0000-0000-0000660D0000}"/>
    <hyperlink ref="JCY30" r:id="rId3431" display="Click Here" xr:uid="{00000000-0004-0000-0000-0000670D0000}"/>
    <hyperlink ref="JDA30" r:id="rId3432" display="Click Here" xr:uid="{00000000-0004-0000-0000-0000680D0000}"/>
    <hyperlink ref="JDC30" r:id="rId3433" display="Click Here" xr:uid="{00000000-0004-0000-0000-0000690D0000}"/>
    <hyperlink ref="JDE30" r:id="rId3434" display="Click Here" xr:uid="{00000000-0004-0000-0000-00006A0D0000}"/>
    <hyperlink ref="JDG30" r:id="rId3435" display="Click Here" xr:uid="{00000000-0004-0000-0000-00006B0D0000}"/>
    <hyperlink ref="JDI30" r:id="rId3436" display="Click Here" xr:uid="{00000000-0004-0000-0000-00006C0D0000}"/>
    <hyperlink ref="JDK30" r:id="rId3437" display="Click Here" xr:uid="{00000000-0004-0000-0000-00006D0D0000}"/>
    <hyperlink ref="JDM30" r:id="rId3438" display="Click Here" xr:uid="{00000000-0004-0000-0000-00006E0D0000}"/>
    <hyperlink ref="JDO30" r:id="rId3439" display="Click Here" xr:uid="{00000000-0004-0000-0000-00006F0D0000}"/>
    <hyperlink ref="JDQ30" r:id="rId3440" display="Click Here" xr:uid="{00000000-0004-0000-0000-0000700D0000}"/>
    <hyperlink ref="JDS30" r:id="rId3441" display="Click Here" xr:uid="{00000000-0004-0000-0000-0000710D0000}"/>
    <hyperlink ref="JDU30" r:id="rId3442" display="Click Here" xr:uid="{00000000-0004-0000-0000-0000720D0000}"/>
    <hyperlink ref="JDW30" r:id="rId3443" display="Click Here" xr:uid="{00000000-0004-0000-0000-0000730D0000}"/>
    <hyperlink ref="JDY30" r:id="rId3444" display="Click Here" xr:uid="{00000000-0004-0000-0000-0000740D0000}"/>
    <hyperlink ref="JEA30" r:id="rId3445" display="Click Here" xr:uid="{00000000-0004-0000-0000-0000750D0000}"/>
    <hyperlink ref="JEC30" r:id="rId3446" display="Click Here" xr:uid="{00000000-0004-0000-0000-0000760D0000}"/>
    <hyperlink ref="JEE30" r:id="rId3447" display="Click Here" xr:uid="{00000000-0004-0000-0000-0000770D0000}"/>
    <hyperlink ref="JEG30" r:id="rId3448" display="Click Here" xr:uid="{00000000-0004-0000-0000-0000780D0000}"/>
    <hyperlink ref="JEI30" r:id="rId3449" display="Click Here" xr:uid="{00000000-0004-0000-0000-0000790D0000}"/>
    <hyperlink ref="JEK30" r:id="rId3450" display="Click Here" xr:uid="{00000000-0004-0000-0000-00007A0D0000}"/>
    <hyperlink ref="JEM30" r:id="rId3451" display="Click Here" xr:uid="{00000000-0004-0000-0000-00007B0D0000}"/>
    <hyperlink ref="JEO30" r:id="rId3452" display="Click Here" xr:uid="{00000000-0004-0000-0000-00007C0D0000}"/>
    <hyperlink ref="JEQ30" r:id="rId3453" display="Click Here" xr:uid="{00000000-0004-0000-0000-00007D0D0000}"/>
    <hyperlink ref="JES30" r:id="rId3454" display="Click Here" xr:uid="{00000000-0004-0000-0000-00007E0D0000}"/>
    <hyperlink ref="JEU30" r:id="rId3455" display="Click Here" xr:uid="{00000000-0004-0000-0000-00007F0D0000}"/>
    <hyperlink ref="JEW30" r:id="rId3456" display="Click Here" xr:uid="{00000000-0004-0000-0000-0000800D0000}"/>
    <hyperlink ref="JEY30" r:id="rId3457" display="Click Here" xr:uid="{00000000-0004-0000-0000-0000810D0000}"/>
    <hyperlink ref="JFA30" r:id="rId3458" display="Click Here" xr:uid="{00000000-0004-0000-0000-0000820D0000}"/>
    <hyperlink ref="JFC30" r:id="rId3459" display="Click Here" xr:uid="{00000000-0004-0000-0000-0000830D0000}"/>
    <hyperlink ref="JFE30" r:id="rId3460" display="Click Here" xr:uid="{00000000-0004-0000-0000-0000840D0000}"/>
    <hyperlink ref="JFG30" r:id="rId3461" display="Click Here" xr:uid="{00000000-0004-0000-0000-0000850D0000}"/>
    <hyperlink ref="JFI30" r:id="rId3462" display="Click Here" xr:uid="{00000000-0004-0000-0000-0000860D0000}"/>
    <hyperlink ref="JFK30" r:id="rId3463" display="Click Here" xr:uid="{00000000-0004-0000-0000-0000870D0000}"/>
    <hyperlink ref="JFM30" r:id="rId3464" display="Click Here" xr:uid="{00000000-0004-0000-0000-0000880D0000}"/>
    <hyperlink ref="JFO30" r:id="rId3465" display="Click Here" xr:uid="{00000000-0004-0000-0000-0000890D0000}"/>
    <hyperlink ref="JFQ30" r:id="rId3466" display="Click Here" xr:uid="{00000000-0004-0000-0000-00008A0D0000}"/>
    <hyperlink ref="JFS30" r:id="rId3467" display="Click Here" xr:uid="{00000000-0004-0000-0000-00008B0D0000}"/>
    <hyperlink ref="JFU30" r:id="rId3468" display="Click Here" xr:uid="{00000000-0004-0000-0000-00008C0D0000}"/>
    <hyperlink ref="JFW30" r:id="rId3469" display="Click Here" xr:uid="{00000000-0004-0000-0000-00008D0D0000}"/>
    <hyperlink ref="JFY30" r:id="rId3470" display="Click Here" xr:uid="{00000000-0004-0000-0000-00008E0D0000}"/>
    <hyperlink ref="JGA30" r:id="rId3471" display="Click Here" xr:uid="{00000000-0004-0000-0000-00008F0D0000}"/>
    <hyperlink ref="JGC30" r:id="rId3472" display="Click Here" xr:uid="{00000000-0004-0000-0000-0000900D0000}"/>
    <hyperlink ref="JGE30" r:id="rId3473" display="Click Here" xr:uid="{00000000-0004-0000-0000-0000910D0000}"/>
    <hyperlink ref="JGG30" r:id="rId3474" display="Click Here" xr:uid="{00000000-0004-0000-0000-0000920D0000}"/>
    <hyperlink ref="JGI30" r:id="rId3475" display="Click Here" xr:uid="{00000000-0004-0000-0000-0000930D0000}"/>
    <hyperlink ref="JGK30" r:id="rId3476" display="Click Here" xr:uid="{00000000-0004-0000-0000-0000940D0000}"/>
    <hyperlink ref="JGM30" r:id="rId3477" display="Click Here" xr:uid="{00000000-0004-0000-0000-0000950D0000}"/>
    <hyperlink ref="JGO30" r:id="rId3478" display="Click Here" xr:uid="{00000000-0004-0000-0000-0000960D0000}"/>
    <hyperlink ref="JGQ30" r:id="rId3479" display="Click Here" xr:uid="{00000000-0004-0000-0000-0000970D0000}"/>
    <hyperlink ref="JGS30" r:id="rId3480" display="Click Here" xr:uid="{00000000-0004-0000-0000-0000980D0000}"/>
    <hyperlink ref="JGU30" r:id="rId3481" display="Click Here" xr:uid="{00000000-0004-0000-0000-0000990D0000}"/>
    <hyperlink ref="JGW30" r:id="rId3482" display="Click Here" xr:uid="{00000000-0004-0000-0000-00009A0D0000}"/>
    <hyperlink ref="JGY30" r:id="rId3483" display="Click Here" xr:uid="{00000000-0004-0000-0000-00009B0D0000}"/>
    <hyperlink ref="JHA30" r:id="rId3484" display="Click Here" xr:uid="{00000000-0004-0000-0000-00009C0D0000}"/>
    <hyperlink ref="JHC30" r:id="rId3485" display="Click Here" xr:uid="{00000000-0004-0000-0000-00009D0D0000}"/>
    <hyperlink ref="JHE30" r:id="rId3486" display="Click Here" xr:uid="{00000000-0004-0000-0000-00009E0D0000}"/>
    <hyperlink ref="JHG30" r:id="rId3487" display="Click Here" xr:uid="{00000000-0004-0000-0000-00009F0D0000}"/>
    <hyperlink ref="JHI30" r:id="rId3488" display="Click Here" xr:uid="{00000000-0004-0000-0000-0000A00D0000}"/>
    <hyperlink ref="JHK30" r:id="rId3489" display="Click Here" xr:uid="{00000000-0004-0000-0000-0000A10D0000}"/>
    <hyperlink ref="JHM30" r:id="rId3490" display="Click Here" xr:uid="{00000000-0004-0000-0000-0000A20D0000}"/>
    <hyperlink ref="JHO30" r:id="rId3491" display="Click Here" xr:uid="{00000000-0004-0000-0000-0000A30D0000}"/>
    <hyperlink ref="JHQ30" r:id="rId3492" display="Click Here" xr:uid="{00000000-0004-0000-0000-0000A40D0000}"/>
    <hyperlink ref="JHS30" r:id="rId3493" display="Click Here" xr:uid="{00000000-0004-0000-0000-0000A50D0000}"/>
    <hyperlink ref="JHU30" r:id="rId3494" display="Click Here" xr:uid="{00000000-0004-0000-0000-0000A60D0000}"/>
    <hyperlink ref="JHW30" r:id="rId3495" display="Click Here" xr:uid="{00000000-0004-0000-0000-0000A70D0000}"/>
    <hyperlink ref="JHY30" r:id="rId3496" display="Click Here" xr:uid="{00000000-0004-0000-0000-0000A80D0000}"/>
    <hyperlink ref="JIA30" r:id="rId3497" display="Click Here" xr:uid="{00000000-0004-0000-0000-0000A90D0000}"/>
    <hyperlink ref="JIC30" r:id="rId3498" display="Click Here" xr:uid="{00000000-0004-0000-0000-0000AA0D0000}"/>
    <hyperlink ref="JIE30" r:id="rId3499" display="Click Here" xr:uid="{00000000-0004-0000-0000-0000AB0D0000}"/>
    <hyperlink ref="JIG30" r:id="rId3500" display="Click Here" xr:uid="{00000000-0004-0000-0000-0000AC0D0000}"/>
    <hyperlink ref="JII30" r:id="rId3501" display="Click Here" xr:uid="{00000000-0004-0000-0000-0000AD0D0000}"/>
    <hyperlink ref="JIK30" r:id="rId3502" display="Click Here" xr:uid="{00000000-0004-0000-0000-0000AE0D0000}"/>
    <hyperlink ref="JIM30" r:id="rId3503" display="Click Here" xr:uid="{00000000-0004-0000-0000-0000AF0D0000}"/>
    <hyperlink ref="JIO30" r:id="rId3504" display="Click Here" xr:uid="{00000000-0004-0000-0000-0000B00D0000}"/>
    <hyperlink ref="JIQ30" r:id="rId3505" display="Click Here" xr:uid="{00000000-0004-0000-0000-0000B10D0000}"/>
    <hyperlink ref="JIS30" r:id="rId3506" display="Click Here" xr:uid="{00000000-0004-0000-0000-0000B20D0000}"/>
    <hyperlink ref="JIU30" r:id="rId3507" display="Click Here" xr:uid="{00000000-0004-0000-0000-0000B30D0000}"/>
    <hyperlink ref="JIW30" r:id="rId3508" display="Click Here" xr:uid="{00000000-0004-0000-0000-0000B40D0000}"/>
    <hyperlink ref="JIY30" r:id="rId3509" display="Click Here" xr:uid="{00000000-0004-0000-0000-0000B50D0000}"/>
    <hyperlink ref="JJA30" r:id="rId3510" display="Click Here" xr:uid="{00000000-0004-0000-0000-0000B60D0000}"/>
    <hyperlink ref="JJC30" r:id="rId3511" display="Click Here" xr:uid="{00000000-0004-0000-0000-0000B70D0000}"/>
    <hyperlink ref="JJE30" r:id="rId3512" display="Click Here" xr:uid="{00000000-0004-0000-0000-0000B80D0000}"/>
    <hyperlink ref="JJG30" r:id="rId3513" display="Click Here" xr:uid="{00000000-0004-0000-0000-0000B90D0000}"/>
    <hyperlink ref="JJI30" r:id="rId3514" display="Click Here" xr:uid="{00000000-0004-0000-0000-0000BA0D0000}"/>
    <hyperlink ref="JJK30" r:id="rId3515" display="Click Here" xr:uid="{00000000-0004-0000-0000-0000BB0D0000}"/>
    <hyperlink ref="JJM30" r:id="rId3516" display="Click Here" xr:uid="{00000000-0004-0000-0000-0000BC0D0000}"/>
    <hyperlink ref="JJO30" r:id="rId3517" display="Click Here" xr:uid="{00000000-0004-0000-0000-0000BD0D0000}"/>
    <hyperlink ref="JJQ30" r:id="rId3518" display="Click Here" xr:uid="{00000000-0004-0000-0000-0000BE0D0000}"/>
    <hyperlink ref="JJS30" r:id="rId3519" display="Click Here" xr:uid="{00000000-0004-0000-0000-0000BF0D0000}"/>
    <hyperlink ref="JJU30" r:id="rId3520" display="Click Here" xr:uid="{00000000-0004-0000-0000-0000C00D0000}"/>
    <hyperlink ref="JJW30" r:id="rId3521" display="Click Here" xr:uid="{00000000-0004-0000-0000-0000C10D0000}"/>
    <hyperlink ref="JJY30" r:id="rId3522" display="Click Here" xr:uid="{00000000-0004-0000-0000-0000C20D0000}"/>
    <hyperlink ref="JKA30" r:id="rId3523" display="Click Here" xr:uid="{00000000-0004-0000-0000-0000C30D0000}"/>
    <hyperlink ref="JKC30" r:id="rId3524" display="Click Here" xr:uid="{00000000-0004-0000-0000-0000C40D0000}"/>
    <hyperlink ref="JKE30" r:id="rId3525" display="Click Here" xr:uid="{00000000-0004-0000-0000-0000C50D0000}"/>
    <hyperlink ref="JKG30" r:id="rId3526" display="Click Here" xr:uid="{00000000-0004-0000-0000-0000C60D0000}"/>
    <hyperlink ref="JKI30" r:id="rId3527" display="Click Here" xr:uid="{00000000-0004-0000-0000-0000C70D0000}"/>
    <hyperlink ref="JKK30" r:id="rId3528" display="Click Here" xr:uid="{00000000-0004-0000-0000-0000C80D0000}"/>
    <hyperlink ref="JKM30" r:id="rId3529" display="Click Here" xr:uid="{00000000-0004-0000-0000-0000C90D0000}"/>
    <hyperlink ref="JKO30" r:id="rId3530" display="Click Here" xr:uid="{00000000-0004-0000-0000-0000CA0D0000}"/>
    <hyperlink ref="JKQ30" r:id="rId3531" display="Click Here" xr:uid="{00000000-0004-0000-0000-0000CB0D0000}"/>
    <hyperlink ref="JKS30" r:id="rId3532" display="Click Here" xr:uid="{00000000-0004-0000-0000-0000CC0D0000}"/>
    <hyperlink ref="JKU30" r:id="rId3533" display="Click Here" xr:uid="{00000000-0004-0000-0000-0000CD0D0000}"/>
    <hyperlink ref="JKW30" r:id="rId3534" display="Click Here" xr:uid="{00000000-0004-0000-0000-0000CE0D0000}"/>
    <hyperlink ref="JKY30" r:id="rId3535" display="Click Here" xr:uid="{00000000-0004-0000-0000-0000CF0D0000}"/>
    <hyperlink ref="JLA30" r:id="rId3536" display="Click Here" xr:uid="{00000000-0004-0000-0000-0000D00D0000}"/>
    <hyperlink ref="JLC30" r:id="rId3537" display="Click Here" xr:uid="{00000000-0004-0000-0000-0000D10D0000}"/>
    <hyperlink ref="JLE30" r:id="rId3538" display="Click Here" xr:uid="{00000000-0004-0000-0000-0000D20D0000}"/>
    <hyperlink ref="JLG30" r:id="rId3539" display="Click Here" xr:uid="{00000000-0004-0000-0000-0000D30D0000}"/>
    <hyperlink ref="JLI30" r:id="rId3540" display="Click Here" xr:uid="{00000000-0004-0000-0000-0000D40D0000}"/>
    <hyperlink ref="JLK30" r:id="rId3541" display="Click Here" xr:uid="{00000000-0004-0000-0000-0000D50D0000}"/>
    <hyperlink ref="JLM30" r:id="rId3542" display="Click Here" xr:uid="{00000000-0004-0000-0000-0000D60D0000}"/>
    <hyperlink ref="JLO30" r:id="rId3543" display="Click Here" xr:uid="{00000000-0004-0000-0000-0000D70D0000}"/>
    <hyperlink ref="JLQ30" r:id="rId3544" display="Click Here" xr:uid="{00000000-0004-0000-0000-0000D80D0000}"/>
    <hyperlink ref="JLS30" r:id="rId3545" display="Click Here" xr:uid="{00000000-0004-0000-0000-0000D90D0000}"/>
    <hyperlink ref="JLU30" r:id="rId3546" display="Click Here" xr:uid="{00000000-0004-0000-0000-0000DA0D0000}"/>
    <hyperlink ref="JLW30" r:id="rId3547" display="Click Here" xr:uid="{00000000-0004-0000-0000-0000DB0D0000}"/>
    <hyperlink ref="JLY30" r:id="rId3548" display="Click Here" xr:uid="{00000000-0004-0000-0000-0000DC0D0000}"/>
    <hyperlink ref="JMA30" r:id="rId3549" display="Click Here" xr:uid="{00000000-0004-0000-0000-0000DD0D0000}"/>
    <hyperlink ref="JMC30" r:id="rId3550" display="Click Here" xr:uid="{00000000-0004-0000-0000-0000DE0D0000}"/>
    <hyperlink ref="JME30" r:id="rId3551" display="Click Here" xr:uid="{00000000-0004-0000-0000-0000DF0D0000}"/>
    <hyperlink ref="JMG30" r:id="rId3552" display="Click Here" xr:uid="{00000000-0004-0000-0000-0000E00D0000}"/>
    <hyperlink ref="JMI30" r:id="rId3553" display="Click Here" xr:uid="{00000000-0004-0000-0000-0000E10D0000}"/>
    <hyperlink ref="JMK30" r:id="rId3554" display="Click Here" xr:uid="{00000000-0004-0000-0000-0000E20D0000}"/>
    <hyperlink ref="JMM30" r:id="rId3555" display="Click Here" xr:uid="{00000000-0004-0000-0000-0000E30D0000}"/>
    <hyperlink ref="JMO30" r:id="rId3556" display="Click Here" xr:uid="{00000000-0004-0000-0000-0000E40D0000}"/>
    <hyperlink ref="JMQ30" r:id="rId3557" display="Click Here" xr:uid="{00000000-0004-0000-0000-0000E50D0000}"/>
    <hyperlink ref="JMS30" r:id="rId3558" display="Click Here" xr:uid="{00000000-0004-0000-0000-0000E60D0000}"/>
    <hyperlink ref="JMU30" r:id="rId3559" display="Click Here" xr:uid="{00000000-0004-0000-0000-0000E70D0000}"/>
    <hyperlink ref="JMW30" r:id="rId3560" display="Click Here" xr:uid="{00000000-0004-0000-0000-0000E80D0000}"/>
    <hyperlink ref="JMY30" r:id="rId3561" display="Click Here" xr:uid="{00000000-0004-0000-0000-0000E90D0000}"/>
    <hyperlink ref="JNA30" r:id="rId3562" display="Click Here" xr:uid="{00000000-0004-0000-0000-0000EA0D0000}"/>
    <hyperlink ref="JNC30" r:id="rId3563" display="Click Here" xr:uid="{00000000-0004-0000-0000-0000EB0D0000}"/>
    <hyperlink ref="JNE30" r:id="rId3564" display="Click Here" xr:uid="{00000000-0004-0000-0000-0000EC0D0000}"/>
    <hyperlink ref="JNG30" r:id="rId3565" display="Click Here" xr:uid="{00000000-0004-0000-0000-0000ED0D0000}"/>
    <hyperlink ref="JNI30" r:id="rId3566" display="Click Here" xr:uid="{00000000-0004-0000-0000-0000EE0D0000}"/>
    <hyperlink ref="JNK30" r:id="rId3567" display="Click Here" xr:uid="{00000000-0004-0000-0000-0000EF0D0000}"/>
    <hyperlink ref="JNM30" r:id="rId3568" display="Click Here" xr:uid="{00000000-0004-0000-0000-0000F00D0000}"/>
    <hyperlink ref="JNO30" r:id="rId3569" display="Click Here" xr:uid="{00000000-0004-0000-0000-0000F10D0000}"/>
    <hyperlink ref="JNQ30" r:id="rId3570" display="Click Here" xr:uid="{00000000-0004-0000-0000-0000F20D0000}"/>
    <hyperlink ref="JNS30" r:id="rId3571" display="Click Here" xr:uid="{00000000-0004-0000-0000-0000F30D0000}"/>
    <hyperlink ref="JNU30" r:id="rId3572" display="Click Here" xr:uid="{00000000-0004-0000-0000-0000F40D0000}"/>
    <hyperlink ref="JNW30" r:id="rId3573" display="Click Here" xr:uid="{00000000-0004-0000-0000-0000F50D0000}"/>
    <hyperlink ref="JNY30" r:id="rId3574" display="Click Here" xr:uid="{00000000-0004-0000-0000-0000F60D0000}"/>
    <hyperlink ref="JOA30" r:id="rId3575" display="Click Here" xr:uid="{00000000-0004-0000-0000-0000F70D0000}"/>
    <hyperlink ref="JOC30" r:id="rId3576" display="Click Here" xr:uid="{00000000-0004-0000-0000-0000F80D0000}"/>
    <hyperlink ref="JOE30" r:id="rId3577" display="Click Here" xr:uid="{00000000-0004-0000-0000-0000F90D0000}"/>
    <hyperlink ref="JOG30" r:id="rId3578" display="Click Here" xr:uid="{00000000-0004-0000-0000-0000FA0D0000}"/>
    <hyperlink ref="JOI30" r:id="rId3579" display="Click Here" xr:uid="{00000000-0004-0000-0000-0000FB0D0000}"/>
    <hyperlink ref="JOK30" r:id="rId3580" display="Click Here" xr:uid="{00000000-0004-0000-0000-0000FC0D0000}"/>
    <hyperlink ref="JOM30" r:id="rId3581" display="Click Here" xr:uid="{00000000-0004-0000-0000-0000FD0D0000}"/>
    <hyperlink ref="JOO30" r:id="rId3582" display="Click Here" xr:uid="{00000000-0004-0000-0000-0000FE0D0000}"/>
    <hyperlink ref="JOQ30" r:id="rId3583" display="Click Here" xr:uid="{00000000-0004-0000-0000-0000FF0D0000}"/>
    <hyperlink ref="JOS30" r:id="rId3584" display="Click Here" xr:uid="{00000000-0004-0000-0000-0000000E0000}"/>
    <hyperlink ref="JOU30" r:id="rId3585" display="Click Here" xr:uid="{00000000-0004-0000-0000-0000010E0000}"/>
    <hyperlink ref="JOW30" r:id="rId3586" display="Click Here" xr:uid="{00000000-0004-0000-0000-0000020E0000}"/>
    <hyperlink ref="JOY30" r:id="rId3587" display="Click Here" xr:uid="{00000000-0004-0000-0000-0000030E0000}"/>
    <hyperlink ref="JPA30" r:id="rId3588" display="Click Here" xr:uid="{00000000-0004-0000-0000-0000040E0000}"/>
    <hyperlink ref="JPC30" r:id="rId3589" display="Click Here" xr:uid="{00000000-0004-0000-0000-0000050E0000}"/>
    <hyperlink ref="JPE30" r:id="rId3590" display="Click Here" xr:uid="{00000000-0004-0000-0000-0000060E0000}"/>
    <hyperlink ref="JPG30" r:id="rId3591" display="Click Here" xr:uid="{00000000-0004-0000-0000-0000070E0000}"/>
    <hyperlink ref="JPI30" r:id="rId3592" display="Click Here" xr:uid="{00000000-0004-0000-0000-0000080E0000}"/>
    <hyperlink ref="JPK30" r:id="rId3593" display="Click Here" xr:uid="{00000000-0004-0000-0000-0000090E0000}"/>
    <hyperlink ref="JPM30" r:id="rId3594" display="Click Here" xr:uid="{00000000-0004-0000-0000-00000A0E0000}"/>
    <hyperlink ref="JPO30" r:id="rId3595" display="Click Here" xr:uid="{00000000-0004-0000-0000-00000B0E0000}"/>
    <hyperlink ref="JPQ30" r:id="rId3596" display="Click Here" xr:uid="{00000000-0004-0000-0000-00000C0E0000}"/>
    <hyperlink ref="JPS30" r:id="rId3597" display="Click Here" xr:uid="{00000000-0004-0000-0000-00000D0E0000}"/>
    <hyperlink ref="JPU30" r:id="rId3598" display="Click Here" xr:uid="{00000000-0004-0000-0000-00000E0E0000}"/>
    <hyperlink ref="JPW30" r:id="rId3599" display="Click Here" xr:uid="{00000000-0004-0000-0000-00000F0E0000}"/>
    <hyperlink ref="JPY30" r:id="rId3600" display="Click Here" xr:uid="{00000000-0004-0000-0000-0000100E0000}"/>
    <hyperlink ref="JQA30" r:id="rId3601" display="Click Here" xr:uid="{00000000-0004-0000-0000-0000110E0000}"/>
    <hyperlink ref="JQC30" r:id="rId3602" display="Click Here" xr:uid="{00000000-0004-0000-0000-0000120E0000}"/>
    <hyperlink ref="JQE30" r:id="rId3603" display="Click Here" xr:uid="{00000000-0004-0000-0000-0000130E0000}"/>
    <hyperlink ref="JQG30" r:id="rId3604" display="Click Here" xr:uid="{00000000-0004-0000-0000-0000140E0000}"/>
    <hyperlink ref="JQI30" r:id="rId3605" display="Click Here" xr:uid="{00000000-0004-0000-0000-0000150E0000}"/>
    <hyperlink ref="JQK30" r:id="rId3606" display="Click Here" xr:uid="{00000000-0004-0000-0000-0000160E0000}"/>
    <hyperlink ref="JQM30" r:id="rId3607" display="Click Here" xr:uid="{00000000-0004-0000-0000-0000170E0000}"/>
    <hyperlink ref="JQO30" r:id="rId3608" display="Click Here" xr:uid="{00000000-0004-0000-0000-0000180E0000}"/>
    <hyperlink ref="JQQ30" r:id="rId3609" display="Click Here" xr:uid="{00000000-0004-0000-0000-0000190E0000}"/>
    <hyperlink ref="JQS30" r:id="rId3610" display="Click Here" xr:uid="{00000000-0004-0000-0000-00001A0E0000}"/>
    <hyperlink ref="JQU30" r:id="rId3611" display="Click Here" xr:uid="{00000000-0004-0000-0000-00001B0E0000}"/>
    <hyperlink ref="JQW30" r:id="rId3612" display="Click Here" xr:uid="{00000000-0004-0000-0000-00001C0E0000}"/>
    <hyperlink ref="JQY30" r:id="rId3613" display="Click Here" xr:uid="{00000000-0004-0000-0000-00001D0E0000}"/>
    <hyperlink ref="JRA30" r:id="rId3614" display="Click Here" xr:uid="{00000000-0004-0000-0000-00001E0E0000}"/>
    <hyperlink ref="JRC30" r:id="rId3615" display="Click Here" xr:uid="{00000000-0004-0000-0000-00001F0E0000}"/>
    <hyperlink ref="JRE30" r:id="rId3616" display="Click Here" xr:uid="{00000000-0004-0000-0000-0000200E0000}"/>
    <hyperlink ref="JRG30" r:id="rId3617" display="Click Here" xr:uid="{00000000-0004-0000-0000-0000210E0000}"/>
    <hyperlink ref="JRI30" r:id="rId3618" display="Click Here" xr:uid="{00000000-0004-0000-0000-0000220E0000}"/>
    <hyperlink ref="JRK30" r:id="rId3619" display="Click Here" xr:uid="{00000000-0004-0000-0000-0000230E0000}"/>
    <hyperlink ref="JRM30" r:id="rId3620" display="Click Here" xr:uid="{00000000-0004-0000-0000-0000240E0000}"/>
    <hyperlink ref="JRO30" r:id="rId3621" display="Click Here" xr:uid="{00000000-0004-0000-0000-0000250E0000}"/>
    <hyperlink ref="JRQ30" r:id="rId3622" display="Click Here" xr:uid="{00000000-0004-0000-0000-0000260E0000}"/>
    <hyperlink ref="JRS30" r:id="rId3623" display="Click Here" xr:uid="{00000000-0004-0000-0000-0000270E0000}"/>
    <hyperlink ref="JRU30" r:id="rId3624" display="Click Here" xr:uid="{00000000-0004-0000-0000-0000280E0000}"/>
    <hyperlink ref="JRW30" r:id="rId3625" display="Click Here" xr:uid="{00000000-0004-0000-0000-0000290E0000}"/>
    <hyperlink ref="JRY30" r:id="rId3626" display="Click Here" xr:uid="{00000000-0004-0000-0000-00002A0E0000}"/>
    <hyperlink ref="JSA30" r:id="rId3627" display="Click Here" xr:uid="{00000000-0004-0000-0000-00002B0E0000}"/>
    <hyperlink ref="JSC30" r:id="rId3628" display="Click Here" xr:uid="{00000000-0004-0000-0000-00002C0E0000}"/>
    <hyperlink ref="JSE30" r:id="rId3629" display="Click Here" xr:uid="{00000000-0004-0000-0000-00002D0E0000}"/>
    <hyperlink ref="JSG30" r:id="rId3630" display="Click Here" xr:uid="{00000000-0004-0000-0000-00002E0E0000}"/>
    <hyperlink ref="JSI30" r:id="rId3631" display="Click Here" xr:uid="{00000000-0004-0000-0000-00002F0E0000}"/>
    <hyperlink ref="JSK30" r:id="rId3632" display="Click Here" xr:uid="{00000000-0004-0000-0000-0000300E0000}"/>
    <hyperlink ref="JSM30" r:id="rId3633" display="Click Here" xr:uid="{00000000-0004-0000-0000-0000310E0000}"/>
    <hyperlink ref="JSO30" r:id="rId3634" display="Click Here" xr:uid="{00000000-0004-0000-0000-0000320E0000}"/>
    <hyperlink ref="JSQ30" r:id="rId3635" display="Click Here" xr:uid="{00000000-0004-0000-0000-0000330E0000}"/>
    <hyperlink ref="JSS30" r:id="rId3636" display="Click Here" xr:uid="{00000000-0004-0000-0000-0000340E0000}"/>
    <hyperlink ref="JSU30" r:id="rId3637" display="Click Here" xr:uid="{00000000-0004-0000-0000-0000350E0000}"/>
    <hyperlink ref="JSW30" r:id="rId3638" display="Click Here" xr:uid="{00000000-0004-0000-0000-0000360E0000}"/>
    <hyperlink ref="JSY30" r:id="rId3639" display="Click Here" xr:uid="{00000000-0004-0000-0000-0000370E0000}"/>
    <hyperlink ref="JTA30" r:id="rId3640" display="Click Here" xr:uid="{00000000-0004-0000-0000-0000380E0000}"/>
    <hyperlink ref="JTC30" r:id="rId3641" display="Click Here" xr:uid="{00000000-0004-0000-0000-0000390E0000}"/>
    <hyperlink ref="JTE30" r:id="rId3642" display="Click Here" xr:uid="{00000000-0004-0000-0000-00003A0E0000}"/>
    <hyperlink ref="JTG30" r:id="rId3643" display="Click Here" xr:uid="{00000000-0004-0000-0000-00003B0E0000}"/>
    <hyperlink ref="JTI30" r:id="rId3644" display="Click Here" xr:uid="{00000000-0004-0000-0000-00003C0E0000}"/>
    <hyperlink ref="JTK30" r:id="rId3645" display="Click Here" xr:uid="{00000000-0004-0000-0000-00003D0E0000}"/>
    <hyperlink ref="JTM30" r:id="rId3646" display="Click Here" xr:uid="{00000000-0004-0000-0000-00003E0E0000}"/>
    <hyperlink ref="JTO30" r:id="rId3647" display="Click Here" xr:uid="{00000000-0004-0000-0000-00003F0E0000}"/>
    <hyperlink ref="JTQ30" r:id="rId3648" display="Click Here" xr:uid="{00000000-0004-0000-0000-0000400E0000}"/>
    <hyperlink ref="JTS30" r:id="rId3649" display="Click Here" xr:uid="{00000000-0004-0000-0000-0000410E0000}"/>
    <hyperlink ref="JTU30" r:id="rId3650" display="Click Here" xr:uid="{00000000-0004-0000-0000-0000420E0000}"/>
    <hyperlink ref="JTW30" r:id="rId3651" display="Click Here" xr:uid="{00000000-0004-0000-0000-0000430E0000}"/>
    <hyperlink ref="JTY30" r:id="rId3652" display="Click Here" xr:uid="{00000000-0004-0000-0000-0000440E0000}"/>
    <hyperlink ref="JUA30" r:id="rId3653" display="Click Here" xr:uid="{00000000-0004-0000-0000-0000450E0000}"/>
    <hyperlink ref="JUC30" r:id="rId3654" display="Click Here" xr:uid="{00000000-0004-0000-0000-0000460E0000}"/>
    <hyperlink ref="JUE30" r:id="rId3655" display="Click Here" xr:uid="{00000000-0004-0000-0000-0000470E0000}"/>
    <hyperlink ref="JUG30" r:id="rId3656" display="Click Here" xr:uid="{00000000-0004-0000-0000-0000480E0000}"/>
    <hyperlink ref="JUI30" r:id="rId3657" display="Click Here" xr:uid="{00000000-0004-0000-0000-0000490E0000}"/>
    <hyperlink ref="JUK30" r:id="rId3658" display="Click Here" xr:uid="{00000000-0004-0000-0000-00004A0E0000}"/>
    <hyperlink ref="JUM30" r:id="rId3659" display="Click Here" xr:uid="{00000000-0004-0000-0000-00004B0E0000}"/>
    <hyperlink ref="JUO30" r:id="rId3660" display="Click Here" xr:uid="{00000000-0004-0000-0000-00004C0E0000}"/>
    <hyperlink ref="JUQ30" r:id="rId3661" display="Click Here" xr:uid="{00000000-0004-0000-0000-00004D0E0000}"/>
    <hyperlink ref="JUS30" r:id="rId3662" display="Click Here" xr:uid="{00000000-0004-0000-0000-00004E0E0000}"/>
    <hyperlink ref="JUU30" r:id="rId3663" display="Click Here" xr:uid="{00000000-0004-0000-0000-00004F0E0000}"/>
    <hyperlink ref="JUW30" r:id="rId3664" display="Click Here" xr:uid="{00000000-0004-0000-0000-0000500E0000}"/>
    <hyperlink ref="JUY30" r:id="rId3665" display="Click Here" xr:uid="{00000000-0004-0000-0000-0000510E0000}"/>
    <hyperlink ref="JVA30" r:id="rId3666" display="Click Here" xr:uid="{00000000-0004-0000-0000-0000520E0000}"/>
    <hyperlink ref="JVC30" r:id="rId3667" display="Click Here" xr:uid="{00000000-0004-0000-0000-0000530E0000}"/>
    <hyperlink ref="JVE30" r:id="rId3668" display="Click Here" xr:uid="{00000000-0004-0000-0000-0000540E0000}"/>
    <hyperlink ref="JVG30" r:id="rId3669" display="Click Here" xr:uid="{00000000-0004-0000-0000-0000550E0000}"/>
    <hyperlink ref="JVI30" r:id="rId3670" display="Click Here" xr:uid="{00000000-0004-0000-0000-0000560E0000}"/>
    <hyperlink ref="JVK30" r:id="rId3671" display="Click Here" xr:uid="{00000000-0004-0000-0000-0000570E0000}"/>
    <hyperlink ref="JVM30" r:id="rId3672" display="Click Here" xr:uid="{00000000-0004-0000-0000-0000580E0000}"/>
    <hyperlink ref="JVO30" r:id="rId3673" display="Click Here" xr:uid="{00000000-0004-0000-0000-0000590E0000}"/>
    <hyperlink ref="JVQ30" r:id="rId3674" display="Click Here" xr:uid="{00000000-0004-0000-0000-00005A0E0000}"/>
    <hyperlink ref="JVS30" r:id="rId3675" display="Click Here" xr:uid="{00000000-0004-0000-0000-00005B0E0000}"/>
    <hyperlink ref="JVU30" r:id="rId3676" display="Click Here" xr:uid="{00000000-0004-0000-0000-00005C0E0000}"/>
    <hyperlink ref="JVW30" r:id="rId3677" display="Click Here" xr:uid="{00000000-0004-0000-0000-00005D0E0000}"/>
    <hyperlink ref="JVY30" r:id="rId3678" display="Click Here" xr:uid="{00000000-0004-0000-0000-00005E0E0000}"/>
    <hyperlink ref="JWA30" r:id="rId3679" display="Click Here" xr:uid="{00000000-0004-0000-0000-00005F0E0000}"/>
    <hyperlink ref="JWC30" r:id="rId3680" display="Click Here" xr:uid="{00000000-0004-0000-0000-0000600E0000}"/>
    <hyperlink ref="JWE30" r:id="rId3681" display="Click Here" xr:uid="{00000000-0004-0000-0000-0000610E0000}"/>
    <hyperlink ref="JWG30" r:id="rId3682" display="Click Here" xr:uid="{00000000-0004-0000-0000-0000620E0000}"/>
    <hyperlink ref="JWI30" r:id="rId3683" display="Click Here" xr:uid="{00000000-0004-0000-0000-0000630E0000}"/>
    <hyperlink ref="JWK30" r:id="rId3684" display="Click Here" xr:uid="{00000000-0004-0000-0000-0000640E0000}"/>
    <hyperlink ref="JWM30" r:id="rId3685" display="Click Here" xr:uid="{00000000-0004-0000-0000-0000650E0000}"/>
    <hyperlink ref="JWO30" r:id="rId3686" display="Click Here" xr:uid="{00000000-0004-0000-0000-0000660E0000}"/>
    <hyperlink ref="JWQ30" r:id="rId3687" display="Click Here" xr:uid="{00000000-0004-0000-0000-0000670E0000}"/>
    <hyperlink ref="JWS30" r:id="rId3688" display="Click Here" xr:uid="{00000000-0004-0000-0000-0000680E0000}"/>
    <hyperlink ref="JWU30" r:id="rId3689" display="Click Here" xr:uid="{00000000-0004-0000-0000-0000690E0000}"/>
    <hyperlink ref="JWW30" r:id="rId3690" display="Click Here" xr:uid="{00000000-0004-0000-0000-00006A0E0000}"/>
    <hyperlink ref="JWY30" r:id="rId3691" display="Click Here" xr:uid="{00000000-0004-0000-0000-00006B0E0000}"/>
    <hyperlink ref="JXA30" r:id="rId3692" display="Click Here" xr:uid="{00000000-0004-0000-0000-00006C0E0000}"/>
    <hyperlink ref="JXC30" r:id="rId3693" display="Click Here" xr:uid="{00000000-0004-0000-0000-00006D0E0000}"/>
    <hyperlink ref="JXE30" r:id="rId3694" display="Click Here" xr:uid="{00000000-0004-0000-0000-00006E0E0000}"/>
    <hyperlink ref="JXG30" r:id="rId3695" display="Click Here" xr:uid="{00000000-0004-0000-0000-00006F0E0000}"/>
    <hyperlink ref="JXI30" r:id="rId3696" display="Click Here" xr:uid="{00000000-0004-0000-0000-0000700E0000}"/>
    <hyperlink ref="JXK30" r:id="rId3697" display="Click Here" xr:uid="{00000000-0004-0000-0000-0000710E0000}"/>
    <hyperlink ref="JXM30" r:id="rId3698" display="Click Here" xr:uid="{00000000-0004-0000-0000-0000720E0000}"/>
    <hyperlink ref="JXO30" r:id="rId3699" display="Click Here" xr:uid="{00000000-0004-0000-0000-0000730E0000}"/>
    <hyperlink ref="JXQ30" r:id="rId3700" display="Click Here" xr:uid="{00000000-0004-0000-0000-0000740E0000}"/>
    <hyperlink ref="JXS30" r:id="rId3701" display="Click Here" xr:uid="{00000000-0004-0000-0000-0000750E0000}"/>
    <hyperlink ref="JXU30" r:id="rId3702" display="Click Here" xr:uid="{00000000-0004-0000-0000-0000760E0000}"/>
    <hyperlink ref="JXW30" r:id="rId3703" display="Click Here" xr:uid="{00000000-0004-0000-0000-0000770E0000}"/>
    <hyperlink ref="JXY30" r:id="rId3704" display="Click Here" xr:uid="{00000000-0004-0000-0000-0000780E0000}"/>
    <hyperlink ref="JYA30" r:id="rId3705" display="Click Here" xr:uid="{00000000-0004-0000-0000-0000790E0000}"/>
    <hyperlink ref="JYC30" r:id="rId3706" display="Click Here" xr:uid="{00000000-0004-0000-0000-00007A0E0000}"/>
    <hyperlink ref="JYE30" r:id="rId3707" display="Click Here" xr:uid="{00000000-0004-0000-0000-00007B0E0000}"/>
    <hyperlink ref="JYG30" r:id="rId3708" display="Click Here" xr:uid="{00000000-0004-0000-0000-00007C0E0000}"/>
    <hyperlink ref="JYI30" r:id="rId3709" display="Click Here" xr:uid="{00000000-0004-0000-0000-00007D0E0000}"/>
    <hyperlink ref="JYK30" r:id="rId3710" display="Click Here" xr:uid="{00000000-0004-0000-0000-00007E0E0000}"/>
    <hyperlink ref="JYM30" r:id="rId3711" display="Click Here" xr:uid="{00000000-0004-0000-0000-00007F0E0000}"/>
    <hyperlink ref="JYO30" r:id="rId3712" display="Click Here" xr:uid="{00000000-0004-0000-0000-0000800E0000}"/>
    <hyperlink ref="JYQ30" r:id="rId3713" display="Click Here" xr:uid="{00000000-0004-0000-0000-0000810E0000}"/>
    <hyperlink ref="JYS30" r:id="rId3714" display="Click Here" xr:uid="{00000000-0004-0000-0000-0000820E0000}"/>
    <hyperlink ref="JYU30" r:id="rId3715" display="Click Here" xr:uid="{00000000-0004-0000-0000-0000830E0000}"/>
    <hyperlink ref="JYW30" r:id="rId3716" display="Click Here" xr:uid="{00000000-0004-0000-0000-0000840E0000}"/>
    <hyperlink ref="JYY30" r:id="rId3717" display="Click Here" xr:uid="{00000000-0004-0000-0000-0000850E0000}"/>
    <hyperlink ref="JZA30" r:id="rId3718" display="Click Here" xr:uid="{00000000-0004-0000-0000-0000860E0000}"/>
    <hyperlink ref="JZC30" r:id="rId3719" display="Click Here" xr:uid="{00000000-0004-0000-0000-0000870E0000}"/>
    <hyperlink ref="JZE30" r:id="rId3720" display="Click Here" xr:uid="{00000000-0004-0000-0000-0000880E0000}"/>
    <hyperlink ref="JZG30" r:id="rId3721" display="Click Here" xr:uid="{00000000-0004-0000-0000-0000890E0000}"/>
    <hyperlink ref="JZI30" r:id="rId3722" display="Click Here" xr:uid="{00000000-0004-0000-0000-00008A0E0000}"/>
    <hyperlink ref="JZK30" r:id="rId3723" display="Click Here" xr:uid="{00000000-0004-0000-0000-00008B0E0000}"/>
    <hyperlink ref="JZM30" r:id="rId3724" display="Click Here" xr:uid="{00000000-0004-0000-0000-00008C0E0000}"/>
    <hyperlink ref="JZO30" r:id="rId3725" display="Click Here" xr:uid="{00000000-0004-0000-0000-00008D0E0000}"/>
    <hyperlink ref="JZQ30" r:id="rId3726" display="Click Here" xr:uid="{00000000-0004-0000-0000-00008E0E0000}"/>
    <hyperlink ref="JZS30" r:id="rId3727" display="Click Here" xr:uid="{00000000-0004-0000-0000-00008F0E0000}"/>
    <hyperlink ref="JZU30" r:id="rId3728" display="Click Here" xr:uid="{00000000-0004-0000-0000-0000900E0000}"/>
    <hyperlink ref="JZW30" r:id="rId3729" display="Click Here" xr:uid="{00000000-0004-0000-0000-0000910E0000}"/>
    <hyperlink ref="JZY30" r:id="rId3730" display="Click Here" xr:uid="{00000000-0004-0000-0000-0000920E0000}"/>
    <hyperlink ref="KAA30" r:id="rId3731" display="Click Here" xr:uid="{00000000-0004-0000-0000-0000930E0000}"/>
    <hyperlink ref="KAC30" r:id="rId3732" display="Click Here" xr:uid="{00000000-0004-0000-0000-0000940E0000}"/>
    <hyperlink ref="KAE30" r:id="rId3733" display="Click Here" xr:uid="{00000000-0004-0000-0000-0000950E0000}"/>
    <hyperlink ref="KAG30" r:id="rId3734" display="Click Here" xr:uid="{00000000-0004-0000-0000-0000960E0000}"/>
    <hyperlink ref="KAI30" r:id="rId3735" display="Click Here" xr:uid="{00000000-0004-0000-0000-0000970E0000}"/>
    <hyperlink ref="KAK30" r:id="rId3736" display="Click Here" xr:uid="{00000000-0004-0000-0000-0000980E0000}"/>
    <hyperlink ref="KAM30" r:id="rId3737" display="Click Here" xr:uid="{00000000-0004-0000-0000-0000990E0000}"/>
    <hyperlink ref="KAO30" r:id="rId3738" display="Click Here" xr:uid="{00000000-0004-0000-0000-00009A0E0000}"/>
    <hyperlink ref="KAQ30" r:id="rId3739" display="Click Here" xr:uid="{00000000-0004-0000-0000-00009B0E0000}"/>
    <hyperlink ref="KAS30" r:id="rId3740" display="Click Here" xr:uid="{00000000-0004-0000-0000-00009C0E0000}"/>
    <hyperlink ref="KAU30" r:id="rId3741" display="Click Here" xr:uid="{00000000-0004-0000-0000-00009D0E0000}"/>
    <hyperlink ref="KAW30" r:id="rId3742" display="Click Here" xr:uid="{00000000-0004-0000-0000-00009E0E0000}"/>
    <hyperlink ref="KAY30" r:id="rId3743" display="Click Here" xr:uid="{00000000-0004-0000-0000-00009F0E0000}"/>
    <hyperlink ref="KBA30" r:id="rId3744" display="Click Here" xr:uid="{00000000-0004-0000-0000-0000A00E0000}"/>
    <hyperlink ref="KBC30" r:id="rId3745" display="Click Here" xr:uid="{00000000-0004-0000-0000-0000A10E0000}"/>
    <hyperlink ref="KBE30" r:id="rId3746" display="Click Here" xr:uid="{00000000-0004-0000-0000-0000A20E0000}"/>
    <hyperlink ref="KBG30" r:id="rId3747" display="Click Here" xr:uid="{00000000-0004-0000-0000-0000A30E0000}"/>
    <hyperlink ref="KBI30" r:id="rId3748" display="Click Here" xr:uid="{00000000-0004-0000-0000-0000A40E0000}"/>
    <hyperlink ref="KBK30" r:id="rId3749" display="Click Here" xr:uid="{00000000-0004-0000-0000-0000A50E0000}"/>
    <hyperlink ref="KBM30" r:id="rId3750" display="Click Here" xr:uid="{00000000-0004-0000-0000-0000A60E0000}"/>
    <hyperlink ref="KBO30" r:id="rId3751" display="Click Here" xr:uid="{00000000-0004-0000-0000-0000A70E0000}"/>
    <hyperlink ref="KBQ30" r:id="rId3752" display="Click Here" xr:uid="{00000000-0004-0000-0000-0000A80E0000}"/>
    <hyperlink ref="KBS30" r:id="rId3753" display="Click Here" xr:uid="{00000000-0004-0000-0000-0000A90E0000}"/>
    <hyperlink ref="KBU30" r:id="rId3754" display="Click Here" xr:uid="{00000000-0004-0000-0000-0000AA0E0000}"/>
    <hyperlink ref="KBW30" r:id="rId3755" display="Click Here" xr:uid="{00000000-0004-0000-0000-0000AB0E0000}"/>
    <hyperlink ref="KBY30" r:id="rId3756" display="Click Here" xr:uid="{00000000-0004-0000-0000-0000AC0E0000}"/>
    <hyperlink ref="KCA30" r:id="rId3757" display="Click Here" xr:uid="{00000000-0004-0000-0000-0000AD0E0000}"/>
    <hyperlink ref="KCC30" r:id="rId3758" display="Click Here" xr:uid="{00000000-0004-0000-0000-0000AE0E0000}"/>
    <hyperlink ref="KCE30" r:id="rId3759" display="Click Here" xr:uid="{00000000-0004-0000-0000-0000AF0E0000}"/>
    <hyperlink ref="KCG30" r:id="rId3760" display="Click Here" xr:uid="{00000000-0004-0000-0000-0000B00E0000}"/>
    <hyperlink ref="KCI30" r:id="rId3761" display="Click Here" xr:uid="{00000000-0004-0000-0000-0000B10E0000}"/>
    <hyperlink ref="KCK30" r:id="rId3762" display="Click Here" xr:uid="{00000000-0004-0000-0000-0000B20E0000}"/>
    <hyperlink ref="KCM30" r:id="rId3763" display="Click Here" xr:uid="{00000000-0004-0000-0000-0000B30E0000}"/>
    <hyperlink ref="KCO30" r:id="rId3764" display="Click Here" xr:uid="{00000000-0004-0000-0000-0000B40E0000}"/>
    <hyperlink ref="KCQ30" r:id="rId3765" display="Click Here" xr:uid="{00000000-0004-0000-0000-0000B50E0000}"/>
    <hyperlink ref="KCS30" r:id="rId3766" display="Click Here" xr:uid="{00000000-0004-0000-0000-0000B60E0000}"/>
    <hyperlink ref="KCU30" r:id="rId3767" display="Click Here" xr:uid="{00000000-0004-0000-0000-0000B70E0000}"/>
    <hyperlink ref="KCW30" r:id="rId3768" display="Click Here" xr:uid="{00000000-0004-0000-0000-0000B80E0000}"/>
    <hyperlink ref="KCY30" r:id="rId3769" display="Click Here" xr:uid="{00000000-0004-0000-0000-0000B90E0000}"/>
    <hyperlink ref="KDA30" r:id="rId3770" display="Click Here" xr:uid="{00000000-0004-0000-0000-0000BA0E0000}"/>
    <hyperlink ref="KDC30" r:id="rId3771" display="Click Here" xr:uid="{00000000-0004-0000-0000-0000BB0E0000}"/>
    <hyperlink ref="KDE30" r:id="rId3772" display="Click Here" xr:uid="{00000000-0004-0000-0000-0000BC0E0000}"/>
    <hyperlink ref="KDG30" r:id="rId3773" display="Click Here" xr:uid="{00000000-0004-0000-0000-0000BD0E0000}"/>
    <hyperlink ref="KDI30" r:id="rId3774" display="Click Here" xr:uid="{00000000-0004-0000-0000-0000BE0E0000}"/>
    <hyperlink ref="KDK30" r:id="rId3775" display="Click Here" xr:uid="{00000000-0004-0000-0000-0000BF0E0000}"/>
    <hyperlink ref="KDM30" r:id="rId3776" display="Click Here" xr:uid="{00000000-0004-0000-0000-0000C00E0000}"/>
    <hyperlink ref="KDO30" r:id="rId3777" display="Click Here" xr:uid="{00000000-0004-0000-0000-0000C10E0000}"/>
    <hyperlink ref="KDQ30" r:id="rId3778" display="Click Here" xr:uid="{00000000-0004-0000-0000-0000C20E0000}"/>
    <hyperlink ref="KDS30" r:id="rId3779" display="Click Here" xr:uid="{00000000-0004-0000-0000-0000C30E0000}"/>
    <hyperlink ref="KDU30" r:id="rId3780" display="Click Here" xr:uid="{00000000-0004-0000-0000-0000C40E0000}"/>
    <hyperlink ref="KDW30" r:id="rId3781" display="Click Here" xr:uid="{00000000-0004-0000-0000-0000C50E0000}"/>
    <hyperlink ref="KDY30" r:id="rId3782" display="Click Here" xr:uid="{00000000-0004-0000-0000-0000C60E0000}"/>
    <hyperlink ref="KEA30" r:id="rId3783" display="Click Here" xr:uid="{00000000-0004-0000-0000-0000C70E0000}"/>
    <hyperlink ref="KEC30" r:id="rId3784" display="Click Here" xr:uid="{00000000-0004-0000-0000-0000C80E0000}"/>
    <hyperlink ref="KEE30" r:id="rId3785" display="Click Here" xr:uid="{00000000-0004-0000-0000-0000C90E0000}"/>
    <hyperlink ref="KEG30" r:id="rId3786" display="Click Here" xr:uid="{00000000-0004-0000-0000-0000CA0E0000}"/>
    <hyperlink ref="KEI30" r:id="rId3787" display="Click Here" xr:uid="{00000000-0004-0000-0000-0000CB0E0000}"/>
    <hyperlink ref="KEK30" r:id="rId3788" display="Click Here" xr:uid="{00000000-0004-0000-0000-0000CC0E0000}"/>
    <hyperlink ref="KEM30" r:id="rId3789" display="Click Here" xr:uid="{00000000-0004-0000-0000-0000CD0E0000}"/>
    <hyperlink ref="KEO30" r:id="rId3790" display="Click Here" xr:uid="{00000000-0004-0000-0000-0000CE0E0000}"/>
    <hyperlink ref="KEQ30" r:id="rId3791" display="Click Here" xr:uid="{00000000-0004-0000-0000-0000CF0E0000}"/>
    <hyperlink ref="KES30" r:id="rId3792" display="Click Here" xr:uid="{00000000-0004-0000-0000-0000D00E0000}"/>
    <hyperlink ref="KEU30" r:id="rId3793" display="Click Here" xr:uid="{00000000-0004-0000-0000-0000D10E0000}"/>
    <hyperlink ref="KEW30" r:id="rId3794" display="Click Here" xr:uid="{00000000-0004-0000-0000-0000D20E0000}"/>
    <hyperlink ref="KEY30" r:id="rId3795" display="Click Here" xr:uid="{00000000-0004-0000-0000-0000D30E0000}"/>
    <hyperlink ref="KFA30" r:id="rId3796" display="Click Here" xr:uid="{00000000-0004-0000-0000-0000D40E0000}"/>
    <hyperlink ref="KFC30" r:id="rId3797" display="Click Here" xr:uid="{00000000-0004-0000-0000-0000D50E0000}"/>
    <hyperlink ref="KFE30" r:id="rId3798" display="Click Here" xr:uid="{00000000-0004-0000-0000-0000D60E0000}"/>
    <hyperlink ref="KFG30" r:id="rId3799" display="Click Here" xr:uid="{00000000-0004-0000-0000-0000D70E0000}"/>
    <hyperlink ref="KFI30" r:id="rId3800" display="Click Here" xr:uid="{00000000-0004-0000-0000-0000D80E0000}"/>
    <hyperlink ref="KFK30" r:id="rId3801" display="Click Here" xr:uid="{00000000-0004-0000-0000-0000D90E0000}"/>
    <hyperlink ref="KFM30" r:id="rId3802" display="Click Here" xr:uid="{00000000-0004-0000-0000-0000DA0E0000}"/>
    <hyperlink ref="KFO30" r:id="rId3803" display="Click Here" xr:uid="{00000000-0004-0000-0000-0000DB0E0000}"/>
    <hyperlink ref="KFQ30" r:id="rId3804" display="Click Here" xr:uid="{00000000-0004-0000-0000-0000DC0E0000}"/>
    <hyperlink ref="KFS30" r:id="rId3805" display="Click Here" xr:uid="{00000000-0004-0000-0000-0000DD0E0000}"/>
    <hyperlink ref="KFU30" r:id="rId3806" display="Click Here" xr:uid="{00000000-0004-0000-0000-0000DE0E0000}"/>
    <hyperlink ref="KFW30" r:id="rId3807" display="Click Here" xr:uid="{00000000-0004-0000-0000-0000DF0E0000}"/>
    <hyperlink ref="KFY30" r:id="rId3808" display="Click Here" xr:uid="{00000000-0004-0000-0000-0000E00E0000}"/>
    <hyperlink ref="KGA30" r:id="rId3809" display="Click Here" xr:uid="{00000000-0004-0000-0000-0000E10E0000}"/>
    <hyperlink ref="KGC30" r:id="rId3810" display="Click Here" xr:uid="{00000000-0004-0000-0000-0000E20E0000}"/>
    <hyperlink ref="KGE30" r:id="rId3811" display="Click Here" xr:uid="{00000000-0004-0000-0000-0000E30E0000}"/>
    <hyperlink ref="KGG30" r:id="rId3812" display="Click Here" xr:uid="{00000000-0004-0000-0000-0000E40E0000}"/>
    <hyperlink ref="KGI30" r:id="rId3813" display="Click Here" xr:uid="{00000000-0004-0000-0000-0000E50E0000}"/>
    <hyperlink ref="KGK30" r:id="rId3814" display="Click Here" xr:uid="{00000000-0004-0000-0000-0000E60E0000}"/>
    <hyperlink ref="KGM30" r:id="rId3815" display="Click Here" xr:uid="{00000000-0004-0000-0000-0000E70E0000}"/>
    <hyperlink ref="KGO30" r:id="rId3816" display="Click Here" xr:uid="{00000000-0004-0000-0000-0000E80E0000}"/>
    <hyperlink ref="KGQ30" r:id="rId3817" display="Click Here" xr:uid="{00000000-0004-0000-0000-0000E90E0000}"/>
    <hyperlink ref="KGS30" r:id="rId3818" display="Click Here" xr:uid="{00000000-0004-0000-0000-0000EA0E0000}"/>
    <hyperlink ref="KGU30" r:id="rId3819" display="Click Here" xr:uid="{00000000-0004-0000-0000-0000EB0E0000}"/>
    <hyperlink ref="KGW30" r:id="rId3820" display="Click Here" xr:uid="{00000000-0004-0000-0000-0000EC0E0000}"/>
    <hyperlink ref="KGY30" r:id="rId3821" display="Click Here" xr:uid="{00000000-0004-0000-0000-0000ED0E0000}"/>
    <hyperlink ref="KHA30" r:id="rId3822" display="Click Here" xr:uid="{00000000-0004-0000-0000-0000EE0E0000}"/>
    <hyperlink ref="KHC30" r:id="rId3823" display="Click Here" xr:uid="{00000000-0004-0000-0000-0000EF0E0000}"/>
    <hyperlink ref="KHE30" r:id="rId3824" display="Click Here" xr:uid="{00000000-0004-0000-0000-0000F00E0000}"/>
    <hyperlink ref="KHG30" r:id="rId3825" display="Click Here" xr:uid="{00000000-0004-0000-0000-0000F10E0000}"/>
    <hyperlink ref="KHI30" r:id="rId3826" display="Click Here" xr:uid="{00000000-0004-0000-0000-0000F20E0000}"/>
    <hyperlink ref="KHK30" r:id="rId3827" display="Click Here" xr:uid="{00000000-0004-0000-0000-0000F30E0000}"/>
    <hyperlink ref="KHM30" r:id="rId3828" display="Click Here" xr:uid="{00000000-0004-0000-0000-0000F40E0000}"/>
    <hyperlink ref="KHO30" r:id="rId3829" display="Click Here" xr:uid="{00000000-0004-0000-0000-0000F50E0000}"/>
    <hyperlink ref="KHQ30" r:id="rId3830" display="Click Here" xr:uid="{00000000-0004-0000-0000-0000F60E0000}"/>
    <hyperlink ref="KHS30" r:id="rId3831" display="Click Here" xr:uid="{00000000-0004-0000-0000-0000F70E0000}"/>
    <hyperlink ref="KHU30" r:id="rId3832" display="Click Here" xr:uid="{00000000-0004-0000-0000-0000F80E0000}"/>
    <hyperlink ref="KHW30" r:id="rId3833" display="Click Here" xr:uid="{00000000-0004-0000-0000-0000F90E0000}"/>
    <hyperlink ref="KHY30" r:id="rId3834" display="Click Here" xr:uid="{00000000-0004-0000-0000-0000FA0E0000}"/>
    <hyperlink ref="KIA30" r:id="rId3835" display="Click Here" xr:uid="{00000000-0004-0000-0000-0000FB0E0000}"/>
    <hyperlink ref="KIC30" r:id="rId3836" display="Click Here" xr:uid="{00000000-0004-0000-0000-0000FC0E0000}"/>
    <hyperlink ref="KIE30" r:id="rId3837" display="Click Here" xr:uid="{00000000-0004-0000-0000-0000FD0E0000}"/>
    <hyperlink ref="KIG30" r:id="rId3838" display="Click Here" xr:uid="{00000000-0004-0000-0000-0000FE0E0000}"/>
    <hyperlink ref="KII30" r:id="rId3839" display="Click Here" xr:uid="{00000000-0004-0000-0000-0000FF0E0000}"/>
    <hyperlink ref="KIK30" r:id="rId3840" display="Click Here" xr:uid="{00000000-0004-0000-0000-0000000F0000}"/>
    <hyperlink ref="KIM30" r:id="rId3841" display="Click Here" xr:uid="{00000000-0004-0000-0000-0000010F0000}"/>
    <hyperlink ref="KIO30" r:id="rId3842" display="Click Here" xr:uid="{00000000-0004-0000-0000-0000020F0000}"/>
    <hyperlink ref="KIQ30" r:id="rId3843" display="Click Here" xr:uid="{00000000-0004-0000-0000-0000030F0000}"/>
    <hyperlink ref="KIS30" r:id="rId3844" display="Click Here" xr:uid="{00000000-0004-0000-0000-0000040F0000}"/>
    <hyperlink ref="KIU30" r:id="rId3845" display="Click Here" xr:uid="{00000000-0004-0000-0000-0000050F0000}"/>
    <hyperlink ref="KIW30" r:id="rId3846" display="Click Here" xr:uid="{00000000-0004-0000-0000-0000060F0000}"/>
    <hyperlink ref="KIY30" r:id="rId3847" display="Click Here" xr:uid="{00000000-0004-0000-0000-0000070F0000}"/>
    <hyperlink ref="KJA30" r:id="rId3848" display="Click Here" xr:uid="{00000000-0004-0000-0000-0000080F0000}"/>
    <hyperlink ref="KJC30" r:id="rId3849" display="Click Here" xr:uid="{00000000-0004-0000-0000-0000090F0000}"/>
    <hyperlink ref="KJE30" r:id="rId3850" display="Click Here" xr:uid="{00000000-0004-0000-0000-00000A0F0000}"/>
    <hyperlink ref="KJG30" r:id="rId3851" display="Click Here" xr:uid="{00000000-0004-0000-0000-00000B0F0000}"/>
    <hyperlink ref="KJI30" r:id="rId3852" display="Click Here" xr:uid="{00000000-0004-0000-0000-00000C0F0000}"/>
    <hyperlink ref="KJK30" r:id="rId3853" display="Click Here" xr:uid="{00000000-0004-0000-0000-00000D0F0000}"/>
    <hyperlink ref="KJM30" r:id="rId3854" display="Click Here" xr:uid="{00000000-0004-0000-0000-00000E0F0000}"/>
    <hyperlink ref="KJO30" r:id="rId3855" display="Click Here" xr:uid="{00000000-0004-0000-0000-00000F0F0000}"/>
    <hyperlink ref="KJQ30" r:id="rId3856" display="Click Here" xr:uid="{00000000-0004-0000-0000-0000100F0000}"/>
    <hyperlink ref="KJS30" r:id="rId3857" display="Click Here" xr:uid="{00000000-0004-0000-0000-0000110F0000}"/>
    <hyperlink ref="KJU30" r:id="rId3858" display="Click Here" xr:uid="{00000000-0004-0000-0000-0000120F0000}"/>
    <hyperlink ref="KJW30" r:id="rId3859" display="Click Here" xr:uid="{00000000-0004-0000-0000-0000130F0000}"/>
    <hyperlink ref="KJY30" r:id="rId3860" display="Click Here" xr:uid="{00000000-0004-0000-0000-0000140F0000}"/>
    <hyperlink ref="KKA30" r:id="rId3861" display="Click Here" xr:uid="{00000000-0004-0000-0000-0000150F0000}"/>
    <hyperlink ref="KKC30" r:id="rId3862" display="Click Here" xr:uid="{00000000-0004-0000-0000-0000160F0000}"/>
    <hyperlink ref="KKE30" r:id="rId3863" display="Click Here" xr:uid="{00000000-0004-0000-0000-0000170F0000}"/>
    <hyperlink ref="KKG30" r:id="rId3864" display="Click Here" xr:uid="{00000000-0004-0000-0000-0000180F0000}"/>
    <hyperlink ref="KKI30" r:id="rId3865" display="Click Here" xr:uid="{00000000-0004-0000-0000-0000190F0000}"/>
    <hyperlink ref="KKK30" r:id="rId3866" display="Click Here" xr:uid="{00000000-0004-0000-0000-00001A0F0000}"/>
    <hyperlink ref="KKM30" r:id="rId3867" display="Click Here" xr:uid="{00000000-0004-0000-0000-00001B0F0000}"/>
    <hyperlink ref="KKO30" r:id="rId3868" display="Click Here" xr:uid="{00000000-0004-0000-0000-00001C0F0000}"/>
    <hyperlink ref="KKQ30" r:id="rId3869" display="Click Here" xr:uid="{00000000-0004-0000-0000-00001D0F0000}"/>
    <hyperlink ref="KKS30" r:id="rId3870" display="Click Here" xr:uid="{00000000-0004-0000-0000-00001E0F0000}"/>
    <hyperlink ref="KKU30" r:id="rId3871" display="Click Here" xr:uid="{00000000-0004-0000-0000-00001F0F0000}"/>
    <hyperlink ref="KKW30" r:id="rId3872" display="Click Here" xr:uid="{00000000-0004-0000-0000-0000200F0000}"/>
    <hyperlink ref="KKY30" r:id="rId3873" display="Click Here" xr:uid="{00000000-0004-0000-0000-0000210F0000}"/>
    <hyperlink ref="KLA30" r:id="rId3874" display="Click Here" xr:uid="{00000000-0004-0000-0000-0000220F0000}"/>
    <hyperlink ref="KLC30" r:id="rId3875" display="Click Here" xr:uid="{00000000-0004-0000-0000-0000230F0000}"/>
    <hyperlink ref="KLE30" r:id="rId3876" display="Click Here" xr:uid="{00000000-0004-0000-0000-0000240F0000}"/>
    <hyperlink ref="KLG30" r:id="rId3877" display="Click Here" xr:uid="{00000000-0004-0000-0000-0000250F0000}"/>
    <hyperlink ref="KLI30" r:id="rId3878" display="Click Here" xr:uid="{00000000-0004-0000-0000-0000260F0000}"/>
    <hyperlink ref="KLK30" r:id="rId3879" display="Click Here" xr:uid="{00000000-0004-0000-0000-0000270F0000}"/>
    <hyperlink ref="KLM30" r:id="rId3880" display="Click Here" xr:uid="{00000000-0004-0000-0000-0000280F0000}"/>
    <hyperlink ref="KLO30" r:id="rId3881" display="Click Here" xr:uid="{00000000-0004-0000-0000-0000290F0000}"/>
    <hyperlink ref="KLQ30" r:id="rId3882" display="Click Here" xr:uid="{00000000-0004-0000-0000-00002A0F0000}"/>
    <hyperlink ref="KLS30" r:id="rId3883" display="Click Here" xr:uid="{00000000-0004-0000-0000-00002B0F0000}"/>
    <hyperlink ref="KLU30" r:id="rId3884" display="Click Here" xr:uid="{00000000-0004-0000-0000-00002C0F0000}"/>
    <hyperlink ref="KLW30" r:id="rId3885" display="Click Here" xr:uid="{00000000-0004-0000-0000-00002D0F0000}"/>
    <hyperlink ref="KLY30" r:id="rId3886" display="Click Here" xr:uid="{00000000-0004-0000-0000-00002E0F0000}"/>
    <hyperlink ref="KMA30" r:id="rId3887" display="Click Here" xr:uid="{00000000-0004-0000-0000-00002F0F0000}"/>
    <hyperlink ref="KMC30" r:id="rId3888" display="Click Here" xr:uid="{00000000-0004-0000-0000-0000300F0000}"/>
    <hyperlink ref="KME30" r:id="rId3889" display="Click Here" xr:uid="{00000000-0004-0000-0000-0000310F0000}"/>
    <hyperlink ref="KMG30" r:id="rId3890" display="Click Here" xr:uid="{00000000-0004-0000-0000-0000320F0000}"/>
    <hyperlink ref="KMI30" r:id="rId3891" display="Click Here" xr:uid="{00000000-0004-0000-0000-0000330F0000}"/>
    <hyperlink ref="KMK30" r:id="rId3892" display="Click Here" xr:uid="{00000000-0004-0000-0000-0000340F0000}"/>
    <hyperlink ref="KMM30" r:id="rId3893" display="Click Here" xr:uid="{00000000-0004-0000-0000-0000350F0000}"/>
    <hyperlink ref="KMO30" r:id="rId3894" display="Click Here" xr:uid="{00000000-0004-0000-0000-0000360F0000}"/>
    <hyperlink ref="KMQ30" r:id="rId3895" display="Click Here" xr:uid="{00000000-0004-0000-0000-0000370F0000}"/>
    <hyperlink ref="KMS30" r:id="rId3896" display="Click Here" xr:uid="{00000000-0004-0000-0000-0000380F0000}"/>
    <hyperlink ref="KMU30" r:id="rId3897" display="Click Here" xr:uid="{00000000-0004-0000-0000-0000390F0000}"/>
    <hyperlink ref="KMW30" r:id="rId3898" display="Click Here" xr:uid="{00000000-0004-0000-0000-00003A0F0000}"/>
    <hyperlink ref="KMY30" r:id="rId3899" display="Click Here" xr:uid="{00000000-0004-0000-0000-00003B0F0000}"/>
    <hyperlink ref="KNA30" r:id="rId3900" display="Click Here" xr:uid="{00000000-0004-0000-0000-00003C0F0000}"/>
    <hyperlink ref="KNC30" r:id="rId3901" display="Click Here" xr:uid="{00000000-0004-0000-0000-00003D0F0000}"/>
    <hyperlink ref="KNE30" r:id="rId3902" display="Click Here" xr:uid="{00000000-0004-0000-0000-00003E0F0000}"/>
    <hyperlink ref="KNG30" r:id="rId3903" display="Click Here" xr:uid="{00000000-0004-0000-0000-00003F0F0000}"/>
    <hyperlink ref="KNI30" r:id="rId3904" display="Click Here" xr:uid="{00000000-0004-0000-0000-0000400F0000}"/>
    <hyperlink ref="KNK30" r:id="rId3905" display="Click Here" xr:uid="{00000000-0004-0000-0000-0000410F0000}"/>
    <hyperlink ref="KNM30" r:id="rId3906" display="Click Here" xr:uid="{00000000-0004-0000-0000-0000420F0000}"/>
    <hyperlink ref="KNO30" r:id="rId3907" display="Click Here" xr:uid="{00000000-0004-0000-0000-0000430F0000}"/>
    <hyperlink ref="KNQ30" r:id="rId3908" display="Click Here" xr:uid="{00000000-0004-0000-0000-0000440F0000}"/>
    <hyperlink ref="KNS30" r:id="rId3909" display="Click Here" xr:uid="{00000000-0004-0000-0000-0000450F0000}"/>
    <hyperlink ref="KNU30" r:id="rId3910" display="Click Here" xr:uid="{00000000-0004-0000-0000-0000460F0000}"/>
    <hyperlink ref="KNW30" r:id="rId3911" display="Click Here" xr:uid="{00000000-0004-0000-0000-0000470F0000}"/>
    <hyperlink ref="KNY30" r:id="rId3912" display="Click Here" xr:uid="{00000000-0004-0000-0000-0000480F0000}"/>
    <hyperlink ref="KOA30" r:id="rId3913" display="Click Here" xr:uid="{00000000-0004-0000-0000-0000490F0000}"/>
    <hyperlink ref="KOC30" r:id="rId3914" display="Click Here" xr:uid="{00000000-0004-0000-0000-00004A0F0000}"/>
    <hyperlink ref="KOE30" r:id="rId3915" display="Click Here" xr:uid="{00000000-0004-0000-0000-00004B0F0000}"/>
    <hyperlink ref="KOG30" r:id="rId3916" display="Click Here" xr:uid="{00000000-0004-0000-0000-00004C0F0000}"/>
    <hyperlink ref="KOI30" r:id="rId3917" display="Click Here" xr:uid="{00000000-0004-0000-0000-00004D0F0000}"/>
    <hyperlink ref="KOK30" r:id="rId3918" display="Click Here" xr:uid="{00000000-0004-0000-0000-00004E0F0000}"/>
    <hyperlink ref="KOM30" r:id="rId3919" display="Click Here" xr:uid="{00000000-0004-0000-0000-00004F0F0000}"/>
    <hyperlink ref="KOO30" r:id="rId3920" display="Click Here" xr:uid="{00000000-0004-0000-0000-0000500F0000}"/>
    <hyperlink ref="KOQ30" r:id="rId3921" display="Click Here" xr:uid="{00000000-0004-0000-0000-0000510F0000}"/>
    <hyperlink ref="KOS30" r:id="rId3922" display="Click Here" xr:uid="{00000000-0004-0000-0000-0000520F0000}"/>
    <hyperlink ref="KOU30" r:id="rId3923" display="Click Here" xr:uid="{00000000-0004-0000-0000-0000530F0000}"/>
    <hyperlink ref="KOW30" r:id="rId3924" display="Click Here" xr:uid="{00000000-0004-0000-0000-0000540F0000}"/>
    <hyperlink ref="KOY30" r:id="rId3925" display="Click Here" xr:uid="{00000000-0004-0000-0000-0000550F0000}"/>
    <hyperlink ref="KPA30" r:id="rId3926" display="Click Here" xr:uid="{00000000-0004-0000-0000-0000560F0000}"/>
    <hyperlink ref="KPC30" r:id="rId3927" display="Click Here" xr:uid="{00000000-0004-0000-0000-0000570F0000}"/>
    <hyperlink ref="KPE30" r:id="rId3928" display="Click Here" xr:uid="{00000000-0004-0000-0000-0000580F0000}"/>
    <hyperlink ref="KPG30" r:id="rId3929" display="Click Here" xr:uid="{00000000-0004-0000-0000-0000590F0000}"/>
    <hyperlink ref="KPI30" r:id="rId3930" display="Click Here" xr:uid="{00000000-0004-0000-0000-00005A0F0000}"/>
    <hyperlink ref="KPK30" r:id="rId3931" display="Click Here" xr:uid="{00000000-0004-0000-0000-00005B0F0000}"/>
    <hyperlink ref="KPM30" r:id="rId3932" display="Click Here" xr:uid="{00000000-0004-0000-0000-00005C0F0000}"/>
    <hyperlink ref="KPO30" r:id="rId3933" display="Click Here" xr:uid="{00000000-0004-0000-0000-00005D0F0000}"/>
    <hyperlink ref="KPQ30" r:id="rId3934" display="Click Here" xr:uid="{00000000-0004-0000-0000-00005E0F0000}"/>
    <hyperlink ref="KPS30" r:id="rId3935" display="Click Here" xr:uid="{00000000-0004-0000-0000-00005F0F0000}"/>
    <hyperlink ref="KPU30" r:id="rId3936" display="Click Here" xr:uid="{00000000-0004-0000-0000-0000600F0000}"/>
    <hyperlink ref="KPW30" r:id="rId3937" display="Click Here" xr:uid="{00000000-0004-0000-0000-0000610F0000}"/>
    <hyperlink ref="KPY30" r:id="rId3938" display="Click Here" xr:uid="{00000000-0004-0000-0000-0000620F0000}"/>
    <hyperlink ref="KQA30" r:id="rId3939" display="Click Here" xr:uid="{00000000-0004-0000-0000-0000630F0000}"/>
    <hyperlink ref="KQC30" r:id="rId3940" display="Click Here" xr:uid="{00000000-0004-0000-0000-0000640F0000}"/>
    <hyperlink ref="KQE30" r:id="rId3941" display="Click Here" xr:uid="{00000000-0004-0000-0000-0000650F0000}"/>
    <hyperlink ref="KQG30" r:id="rId3942" display="Click Here" xr:uid="{00000000-0004-0000-0000-0000660F0000}"/>
    <hyperlink ref="KQI30" r:id="rId3943" display="Click Here" xr:uid="{00000000-0004-0000-0000-0000670F0000}"/>
    <hyperlink ref="KQK30" r:id="rId3944" display="Click Here" xr:uid="{00000000-0004-0000-0000-0000680F0000}"/>
    <hyperlink ref="KQM30" r:id="rId3945" display="Click Here" xr:uid="{00000000-0004-0000-0000-0000690F0000}"/>
    <hyperlink ref="KQO30" r:id="rId3946" display="Click Here" xr:uid="{00000000-0004-0000-0000-00006A0F0000}"/>
    <hyperlink ref="KQQ30" r:id="rId3947" display="Click Here" xr:uid="{00000000-0004-0000-0000-00006B0F0000}"/>
    <hyperlink ref="KQS30" r:id="rId3948" display="Click Here" xr:uid="{00000000-0004-0000-0000-00006C0F0000}"/>
    <hyperlink ref="KQU30" r:id="rId3949" display="Click Here" xr:uid="{00000000-0004-0000-0000-00006D0F0000}"/>
    <hyperlink ref="KQW30" r:id="rId3950" display="Click Here" xr:uid="{00000000-0004-0000-0000-00006E0F0000}"/>
    <hyperlink ref="KQY30" r:id="rId3951" display="Click Here" xr:uid="{00000000-0004-0000-0000-00006F0F0000}"/>
    <hyperlink ref="KRA30" r:id="rId3952" display="Click Here" xr:uid="{00000000-0004-0000-0000-0000700F0000}"/>
    <hyperlink ref="KRC30" r:id="rId3953" display="Click Here" xr:uid="{00000000-0004-0000-0000-0000710F0000}"/>
    <hyperlink ref="KRE30" r:id="rId3954" display="Click Here" xr:uid="{00000000-0004-0000-0000-0000720F0000}"/>
    <hyperlink ref="KRG30" r:id="rId3955" display="Click Here" xr:uid="{00000000-0004-0000-0000-0000730F0000}"/>
    <hyperlink ref="KRI30" r:id="rId3956" display="Click Here" xr:uid="{00000000-0004-0000-0000-0000740F0000}"/>
    <hyperlink ref="KRK30" r:id="rId3957" display="Click Here" xr:uid="{00000000-0004-0000-0000-0000750F0000}"/>
    <hyperlink ref="KRM30" r:id="rId3958" display="Click Here" xr:uid="{00000000-0004-0000-0000-0000760F0000}"/>
    <hyperlink ref="KRO30" r:id="rId3959" display="Click Here" xr:uid="{00000000-0004-0000-0000-0000770F0000}"/>
    <hyperlink ref="KRQ30" r:id="rId3960" display="Click Here" xr:uid="{00000000-0004-0000-0000-0000780F0000}"/>
    <hyperlink ref="KRS30" r:id="rId3961" display="Click Here" xr:uid="{00000000-0004-0000-0000-0000790F0000}"/>
    <hyperlink ref="KRU30" r:id="rId3962" display="Click Here" xr:uid="{00000000-0004-0000-0000-00007A0F0000}"/>
    <hyperlink ref="KRW30" r:id="rId3963" display="Click Here" xr:uid="{00000000-0004-0000-0000-00007B0F0000}"/>
    <hyperlink ref="KRY30" r:id="rId3964" display="Click Here" xr:uid="{00000000-0004-0000-0000-00007C0F0000}"/>
    <hyperlink ref="KSA30" r:id="rId3965" display="Click Here" xr:uid="{00000000-0004-0000-0000-00007D0F0000}"/>
    <hyperlink ref="KSC30" r:id="rId3966" display="Click Here" xr:uid="{00000000-0004-0000-0000-00007E0F0000}"/>
    <hyperlink ref="KSE30" r:id="rId3967" display="Click Here" xr:uid="{00000000-0004-0000-0000-00007F0F0000}"/>
    <hyperlink ref="KSG30" r:id="rId3968" display="Click Here" xr:uid="{00000000-0004-0000-0000-0000800F0000}"/>
    <hyperlink ref="KSI30" r:id="rId3969" display="Click Here" xr:uid="{00000000-0004-0000-0000-0000810F0000}"/>
    <hyperlink ref="KSK30" r:id="rId3970" display="Click Here" xr:uid="{00000000-0004-0000-0000-0000820F0000}"/>
    <hyperlink ref="KSM30" r:id="rId3971" display="Click Here" xr:uid="{00000000-0004-0000-0000-0000830F0000}"/>
    <hyperlink ref="KSO30" r:id="rId3972" display="Click Here" xr:uid="{00000000-0004-0000-0000-0000840F0000}"/>
    <hyperlink ref="KSQ30" r:id="rId3973" display="Click Here" xr:uid="{00000000-0004-0000-0000-0000850F0000}"/>
    <hyperlink ref="KSS30" r:id="rId3974" display="Click Here" xr:uid="{00000000-0004-0000-0000-0000860F0000}"/>
    <hyperlink ref="KSU30" r:id="rId3975" display="Click Here" xr:uid="{00000000-0004-0000-0000-0000870F0000}"/>
    <hyperlink ref="KSW30" r:id="rId3976" display="Click Here" xr:uid="{00000000-0004-0000-0000-0000880F0000}"/>
    <hyperlink ref="KSY30" r:id="rId3977" display="Click Here" xr:uid="{00000000-0004-0000-0000-0000890F0000}"/>
    <hyperlink ref="KTA30" r:id="rId3978" display="Click Here" xr:uid="{00000000-0004-0000-0000-00008A0F0000}"/>
    <hyperlink ref="KTC30" r:id="rId3979" display="Click Here" xr:uid="{00000000-0004-0000-0000-00008B0F0000}"/>
    <hyperlink ref="KTE30" r:id="rId3980" display="Click Here" xr:uid="{00000000-0004-0000-0000-00008C0F0000}"/>
    <hyperlink ref="KTG30" r:id="rId3981" display="Click Here" xr:uid="{00000000-0004-0000-0000-00008D0F0000}"/>
    <hyperlink ref="KTI30" r:id="rId3982" display="Click Here" xr:uid="{00000000-0004-0000-0000-00008E0F0000}"/>
    <hyperlink ref="KTK30" r:id="rId3983" display="Click Here" xr:uid="{00000000-0004-0000-0000-00008F0F0000}"/>
    <hyperlink ref="KTM30" r:id="rId3984" display="Click Here" xr:uid="{00000000-0004-0000-0000-0000900F0000}"/>
    <hyperlink ref="KTO30" r:id="rId3985" display="Click Here" xr:uid="{00000000-0004-0000-0000-0000910F0000}"/>
    <hyperlink ref="KTQ30" r:id="rId3986" display="Click Here" xr:uid="{00000000-0004-0000-0000-0000920F0000}"/>
    <hyperlink ref="KTS30" r:id="rId3987" display="Click Here" xr:uid="{00000000-0004-0000-0000-0000930F0000}"/>
    <hyperlink ref="KTU30" r:id="rId3988" display="Click Here" xr:uid="{00000000-0004-0000-0000-0000940F0000}"/>
    <hyperlink ref="KTW30" r:id="rId3989" display="Click Here" xr:uid="{00000000-0004-0000-0000-0000950F0000}"/>
    <hyperlink ref="KTY30" r:id="rId3990" display="Click Here" xr:uid="{00000000-0004-0000-0000-0000960F0000}"/>
    <hyperlink ref="KUA30" r:id="rId3991" display="Click Here" xr:uid="{00000000-0004-0000-0000-0000970F0000}"/>
    <hyperlink ref="KUC30" r:id="rId3992" display="Click Here" xr:uid="{00000000-0004-0000-0000-0000980F0000}"/>
    <hyperlink ref="KUE30" r:id="rId3993" display="Click Here" xr:uid="{00000000-0004-0000-0000-0000990F0000}"/>
    <hyperlink ref="KUG30" r:id="rId3994" display="Click Here" xr:uid="{00000000-0004-0000-0000-00009A0F0000}"/>
    <hyperlink ref="KUI30" r:id="rId3995" display="Click Here" xr:uid="{00000000-0004-0000-0000-00009B0F0000}"/>
    <hyperlink ref="KUK30" r:id="rId3996" display="Click Here" xr:uid="{00000000-0004-0000-0000-00009C0F0000}"/>
    <hyperlink ref="KUM30" r:id="rId3997" display="Click Here" xr:uid="{00000000-0004-0000-0000-00009D0F0000}"/>
    <hyperlink ref="KUO30" r:id="rId3998" display="Click Here" xr:uid="{00000000-0004-0000-0000-00009E0F0000}"/>
    <hyperlink ref="KUQ30" r:id="rId3999" display="Click Here" xr:uid="{00000000-0004-0000-0000-00009F0F0000}"/>
    <hyperlink ref="KUS30" r:id="rId4000" display="Click Here" xr:uid="{00000000-0004-0000-0000-0000A00F0000}"/>
    <hyperlink ref="KUU30" r:id="rId4001" display="Click Here" xr:uid="{00000000-0004-0000-0000-0000A10F0000}"/>
    <hyperlink ref="KUW30" r:id="rId4002" display="Click Here" xr:uid="{00000000-0004-0000-0000-0000A20F0000}"/>
    <hyperlink ref="KUY30" r:id="rId4003" display="Click Here" xr:uid="{00000000-0004-0000-0000-0000A30F0000}"/>
    <hyperlink ref="KVA30" r:id="rId4004" display="Click Here" xr:uid="{00000000-0004-0000-0000-0000A40F0000}"/>
    <hyperlink ref="KVC30" r:id="rId4005" display="Click Here" xr:uid="{00000000-0004-0000-0000-0000A50F0000}"/>
    <hyperlink ref="KVE30" r:id="rId4006" display="Click Here" xr:uid="{00000000-0004-0000-0000-0000A60F0000}"/>
    <hyperlink ref="KVG30" r:id="rId4007" display="Click Here" xr:uid="{00000000-0004-0000-0000-0000A70F0000}"/>
    <hyperlink ref="KVI30" r:id="rId4008" display="Click Here" xr:uid="{00000000-0004-0000-0000-0000A80F0000}"/>
    <hyperlink ref="KVK30" r:id="rId4009" display="Click Here" xr:uid="{00000000-0004-0000-0000-0000A90F0000}"/>
    <hyperlink ref="KVM30" r:id="rId4010" display="Click Here" xr:uid="{00000000-0004-0000-0000-0000AA0F0000}"/>
    <hyperlink ref="KVO30" r:id="rId4011" display="Click Here" xr:uid="{00000000-0004-0000-0000-0000AB0F0000}"/>
    <hyperlink ref="KVQ30" r:id="rId4012" display="Click Here" xr:uid="{00000000-0004-0000-0000-0000AC0F0000}"/>
    <hyperlink ref="KVS30" r:id="rId4013" display="Click Here" xr:uid="{00000000-0004-0000-0000-0000AD0F0000}"/>
    <hyperlink ref="KVU30" r:id="rId4014" display="Click Here" xr:uid="{00000000-0004-0000-0000-0000AE0F0000}"/>
    <hyperlink ref="KVW30" r:id="rId4015" display="Click Here" xr:uid="{00000000-0004-0000-0000-0000AF0F0000}"/>
    <hyperlink ref="KVY30" r:id="rId4016" display="Click Here" xr:uid="{00000000-0004-0000-0000-0000B00F0000}"/>
    <hyperlink ref="KWA30" r:id="rId4017" display="Click Here" xr:uid="{00000000-0004-0000-0000-0000B10F0000}"/>
    <hyperlink ref="KWC30" r:id="rId4018" display="Click Here" xr:uid="{00000000-0004-0000-0000-0000B20F0000}"/>
    <hyperlink ref="KWE30" r:id="rId4019" display="Click Here" xr:uid="{00000000-0004-0000-0000-0000B30F0000}"/>
    <hyperlink ref="KWG30" r:id="rId4020" display="Click Here" xr:uid="{00000000-0004-0000-0000-0000B40F0000}"/>
    <hyperlink ref="KWI30" r:id="rId4021" display="Click Here" xr:uid="{00000000-0004-0000-0000-0000B50F0000}"/>
    <hyperlink ref="KWK30" r:id="rId4022" display="Click Here" xr:uid="{00000000-0004-0000-0000-0000B60F0000}"/>
    <hyperlink ref="KWM30" r:id="rId4023" display="Click Here" xr:uid="{00000000-0004-0000-0000-0000B70F0000}"/>
    <hyperlink ref="KWO30" r:id="rId4024" display="Click Here" xr:uid="{00000000-0004-0000-0000-0000B80F0000}"/>
    <hyperlink ref="KWQ30" r:id="rId4025" display="Click Here" xr:uid="{00000000-0004-0000-0000-0000B90F0000}"/>
    <hyperlink ref="KWS30" r:id="rId4026" display="Click Here" xr:uid="{00000000-0004-0000-0000-0000BA0F0000}"/>
    <hyperlink ref="KWU30" r:id="rId4027" display="Click Here" xr:uid="{00000000-0004-0000-0000-0000BB0F0000}"/>
    <hyperlink ref="KWW30" r:id="rId4028" display="Click Here" xr:uid="{00000000-0004-0000-0000-0000BC0F0000}"/>
    <hyperlink ref="KWY30" r:id="rId4029" display="Click Here" xr:uid="{00000000-0004-0000-0000-0000BD0F0000}"/>
    <hyperlink ref="KXA30" r:id="rId4030" display="Click Here" xr:uid="{00000000-0004-0000-0000-0000BE0F0000}"/>
    <hyperlink ref="KXC30" r:id="rId4031" display="Click Here" xr:uid="{00000000-0004-0000-0000-0000BF0F0000}"/>
    <hyperlink ref="KXE30" r:id="rId4032" display="Click Here" xr:uid="{00000000-0004-0000-0000-0000C00F0000}"/>
    <hyperlink ref="KXG30" r:id="rId4033" display="Click Here" xr:uid="{00000000-0004-0000-0000-0000C10F0000}"/>
    <hyperlink ref="KXI30" r:id="rId4034" display="Click Here" xr:uid="{00000000-0004-0000-0000-0000C20F0000}"/>
    <hyperlink ref="KXK30" r:id="rId4035" display="Click Here" xr:uid="{00000000-0004-0000-0000-0000C30F0000}"/>
    <hyperlink ref="KXM30" r:id="rId4036" display="Click Here" xr:uid="{00000000-0004-0000-0000-0000C40F0000}"/>
    <hyperlink ref="KXO30" r:id="rId4037" display="Click Here" xr:uid="{00000000-0004-0000-0000-0000C50F0000}"/>
    <hyperlink ref="KXQ30" r:id="rId4038" display="Click Here" xr:uid="{00000000-0004-0000-0000-0000C60F0000}"/>
    <hyperlink ref="KXS30" r:id="rId4039" display="Click Here" xr:uid="{00000000-0004-0000-0000-0000C70F0000}"/>
    <hyperlink ref="KXU30" r:id="rId4040" display="Click Here" xr:uid="{00000000-0004-0000-0000-0000C80F0000}"/>
    <hyperlink ref="KXW30" r:id="rId4041" display="Click Here" xr:uid="{00000000-0004-0000-0000-0000C90F0000}"/>
    <hyperlink ref="KXY30" r:id="rId4042" display="Click Here" xr:uid="{00000000-0004-0000-0000-0000CA0F0000}"/>
    <hyperlink ref="KYA30" r:id="rId4043" display="Click Here" xr:uid="{00000000-0004-0000-0000-0000CB0F0000}"/>
    <hyperlink ref="KYC30" r:id="rId4044" display="Click Here" xr:uid="{00000000-0004-0000-0000-0000CC0F0000}"/>
    <hyperlink ref="KYE30" r:id="rId4045" display="Click Here" xr:uid="{00000000-0004-0000-0000-0000CD0F0000}"/>
    <hyperlink ref="KYG30" r:id="rId4046" display="Click Here" xr:uid="{00000000-0004-0000-0000-0000CE0F0000}"/>
    <hyperlink ref="KYI30" r:id="rId4047" display="Click Here" xr:uid="{00000000-0004-0000-0000-0000CF0F0000}"/>
    <hyperlink ref="KYK30" r:id="rId4048" display="Click Here" xr:uid="{00000000-0004-0000-0000-0000D00F0000}"/>
    <hyperlink ref="KYM30" r:id="rId4049" display="Click Here" xr:uid="{00000000-0004-0000-0000-0000D10F0000}"/>
    <hyperlink ref="KYO30" r:id="rId4050" display="Click Here" xr:uid="{00000000-0004-0000-0000-0000D20F0000}"/>
    <hyperlink ref="KYQ30" r:id="rId4051" display="Click Here" xr:uid="{00000000-0004-0000-0000-0000D30F0000}"/>
    <hyperlink ref="KYS30" r:id="rId4052" display="Click Here" xr:uid="{00000000-0004-0000-0000-0000D40F0000}"/>
    <hyperlink ref="KYU30" r:id="rId4053" display="Click Here" xr:uid="{00000000-0004-0000-0000-0000D50F0000}"/>
    <hyperlink ref="KYW30" r:id="rId4054" display="Click Here" xr:uid="{00000000-0004-0000-0000-0000D60F0000}"/>
    <hyperlink ref="KYY30" r:id="rId4055" display="Click Here" xr:uid="{00000000-0004-0000-0000-0000D70F0000}"/>
    <hyperlink ref="KZA30" r:id="rId4056" display="Click Here" xr:uid="{00000000-0004-0000-0000-0000D80F0000}"/>
    <hyperlink ref="KZC30" r:id="rId4057" display="Click Here" xr:uid="{00000000-0004-0000-0000-0000D90F0000}"/>
    <hyperlink ref="KZE30" r:id="rId4058" display="Click Here" xr:uid="{00000000-0004-0000-0000-0000DA0F0000}"/>
    <hyperlink ref="KZG30" r:id="rId4059" display="Click Here" xr:uid="{00000000-0004-0000-0000-0000DB0F0000}"/>
    <hyperlink ref="KZI30" r:id="rId4060" display="Click Here" xr:uid="{00000000-0004-0000-0000-0000DC0F0000}"/>
    <hyperlink ref="KZK30" r:id="rId4061" display="Click Here" xr:uid="{00000000-0004-0000-0000-0000DD0F0000}"/>
    <hyperlink ref="KZM30" r:id="rId4062" display="Click Here" xr:uid="{00000000-0004-0000-0000-0000DE0F0000}"/>
    <hyperlink ref="KZO30" r:id="rId4063" display="Click Here" xr:uid="{00000000-0004-0000-0000-0000DF0F0000}"/>
    <hyperlink ref="KZQ30" r:id="rId4064" display="Click Here" xr:uid="{00000000-0004-0000-0000-0000E00F0000}"/>
    <hyperlink ref="KZS30" r:id="rId4065" display="Click Here" xr:uid="{00000000-0004-0000-0000-0000E10F0000}"/>
    <hyperlink ref="KZU30" r:id="rId4066" display="Click Here" xr:uid="{00000000-0004-0000-0000-0000E20F0000}"/>
    <hyperlink ref="KZW30" r:id="rId4067" display="Click Here" xr:uid="{00000000-0004-0000-0000-0000E30F0000}"/>
    <hyperlink ref="KZY30" r:id="rId4068" display="Click Here" xr:uid="{00000000-0004-0000-0000-0000E40F0000}"/>
    <hyperlink ref="LAA30" r:id="rId4069" display="Click Here" xr:uid="{00000000-0004-0000-0000-0000E50F0000}"/>
    <hyperlink ref="LAC30" r:id="rId4070" display="Click Here" xr:uid="{00000000-0004-0000-0000-0000E60F0000}"/>
    <hyperlink ref="LAE30" r:id="rId4071" display="Click Here" xr:uid="{00000000-0004-0000-0000-0000E70F0000}"/>
    <hyperlink ref="LAG30" r:id="rId4072" display="Click Here" xr:uid="{00000000-0004-0000-0000-0000E80F0000}"/>
    <hyperlink ref="LAI30" r:id="rId4073" display="Click Here" xr:uid="{00000000-0004-0000-0000-0000E90F0000}"/>
    <hyperlink ref="LAK30" r:id="rId4074" display="Click Here" xr:uid="{00000000-0004-0000-0000-0000EA0F0000}"/>
    <hyperlink ref="LAM30" r:id="rId4075" display="Click Here" xr:uid="{00000000-0004-0000-0000-0000EB0F0000}"/>
    <hyperlink ref="LAO30" r:id="rId4076" display="Click Here" xr:uid="{00000000-0004-0000-0000-0000EC0F0000}"/>
    <hyperlink ref="LAQ30" r:id="rId4077" display="Click Here" xr:uid="{00000000-0004-0000-0000-0000ED0F0000}"/>
    <hyperlink ref="LAS30" r:id="rId4078" display="Click Here" xr:uid="{00000000-0004-0000-0000-0000EE0F0000}"/>
    <hyperlink ref="LAU30" r:id="rId4079" display="Click Here" xr:uid="{00000000-0004-0000-0000-0000EF0F0000}"/>
    <hyperlink ref="LAW30" r:id="rId4080" display="Click Here" xr:uid="{00000000-0004-0000-0000-0000F00F0000}"/>
    <hyperlink ref="LAY30" r:id="rId4081" display="Click Here" xr:uid="{00000000-0004-0000-0000-0000F10F0000}"/>
    <hyperlink ref="LBA30" r:id="rId4082" display="Click Here" xr:uid="{00000000-0004-0000-0000-0000F20F0000}"/>
    <hyperlink ref="LBC30" r:id="rId4083" display="Click Here" xr:uid="{00000000-0004-0000-0000-0000F30F0000}"/>
    <hyperlink ref="LBE30" r:id="rId4084" display="Click Here" xr:uid="{00000000-0004-0000-0000-0000F40F0000}"/>
    <hyperlink ref="LBG30" r:id="rId4085" display="Click Here" xr:uid="{00000000-0004-0000-0000-0000F50F0000}"/>
    <hyperlink ref="LBI30" r:id="rId4086" display="Click Here" xr:uid="{00000000-0004-0000-0000-0000F60F0000}"/>
    <hyperlink ref="LBK30" r:id="rId4087" display="Click Here" xr:uid="{00000000-0004-0000-0000-0000F70F0000}"/>
    <hyperlink ref="LBM30" r:id="rId4088" display="Click Here" xr:uid="{00000000-0004-0000-0000-0000F80F0000}"/>
    <hyperlink ref="LBO30" r:id="rId4089" display="Click Here" xr:uid="{00000000-0004-0000-0000-0000F90F0000}"/>
    <hyperlink ref="LBQ30" r:id="rId4090" display="Click Here" xr:uid="{00000000-0004-0000-0000-0000FA0F0000}"/>
    <hyperlink ref="LBS30" r:id="rId4091" display="Click Here" xr:uid="{00000000-0004-0000-0000-0000FB0F0000}"/>
    <hyperlink ref="LBU30" r:id="rId4092" display="Click Here" xr:uid="{00000000-0004-0000-0000-0000FC0F0000}"/>
    <hyperlink ref="LBW30" r:id="rId4093" display="Click Here" xr:uid="{00000000-0004-0000-0000-0000FD0F0000}"/>
    <hyperlink ref="LBY30" r:id="rId4094" display="Click Here" xr:uid="{00000000-0004-0000-0000-0000FE0F0000}"/>
    <hyperlink ref="LCA30" r:id="rId4095" display="Click Here" xr:uid="{00000000-0004-0000-0000-0000FF0F0000}"/>
    <hyperlink ref="LCC30" r:id="rId4096" display="Click Here" xr:uid="{00000000-0004-0000-0000-000000100000}"/>
    <hyperlink ref="LCE30" r:id="rId4097" display="Click Here" xr:uid="{00000000-0004-0000-0000-000001100000}"/>
    <hyperlink ref="LCG30" r:id="rId4098" display="Click Here" xr:uid="{00000000-0004-0000-0000-000002100000}"/>
    <hyperlink ref="LCI30" r:id="rId4099" display="Click Here" xr:uid="{00000000-0004-0000-0000-000003100000}"/>
    <hyperlink ref="LCK30" r:id="rId4100" display="Click Here" xr:uid="{00000000-0004-0000-0000-000004100000}"/>
    <hyperlink ref="LCM30" r:id="rId4101" display="Click Here" xr:uid="{00000000-0004-0000-0000-000005100000}"/>
    <hyperlink ref="LCO30" r:id="rId4102" display="Click Here" xr:uid="{00000000-0004-0000-0000-000006100000}"/>
    <hyperlink ref="LCQ30" r:id="rId4103" display="Click Here" xr:uid="{00000000-0004-0000-0000-000007100000}"/>
    <hyperlink ref="LCS30" r:id="rId4104" display="Click Here" xr:uid="{00000000-0004-0000-0000-000008100000}"/>
    <hyperlink ref="LCU30" r:id="rId4105" display="Click Here" xr:uid="{00000000-0004-0000-0000-000009100000}"/>
    <hyperlink ref="LCW30" r:id="rId4106" display="Click Here" xr:uid="{00000000-0004-0000-0000-00000A100000}"/>
    <hyperlink ref="LCY30" r:id="rId4107" display="Click Here" xr:uid="{00000000-0004-0000-0000-00000B100000}"/>
    <hyperlink ref="LDA30" r:id="rId4108" display="Click Here" xr:uid="{00000000-0004-0000-0000-00000C100000}"/>
    <hyperlink ref="LDC30" r:id="rId4109" display="Click Here" xr:uid="{00000000-0004-0000-0000-00000D100000}"/>
    <hyperlink ref="LDE30" r:id="rId4110" display="Click Here" xr:uid="{00000000-0004-0000-0000-00000E100000}"/>
    <hyperlink ref="LDG30" r:id="rId4111" display="Click Here" xr:uid="{00000000-0004-0000-0000-00000F100000}"/>
    <hyperlink ref="LDI30" r:id="rId4112" display="Click Here" xr:uid="{00000000-0004-0000-0000-000010100000}"/>
    <hyperlink ref="LDK30" r:id="rId4113" display="Click Here" xr:uid="{00000000-0004-0000-0000-000011100000}"/>
    <hyperlink ref="LDM30" r:id="rId4114" display="Click Here" xr:uid="{00000000-0004-0000-0000-000012100000}"/>
    <hyperlink ref="LDO30" r:id="rId4115" display="Click Here" xr:uid="{00000000-0004-0000-0000-000013100000}"/>
    <hyperlink ref="LDQ30" r:id="rId4116" display="Click Here" xr:uid="{00000000-0004-0000-0000-000014100000}"/>
    <hyperlink ref="LDS30" r:id="rId4117" display="Click Here" xr:uid="{00000000-0004-0000-0000-000015100000}"/>
    <hyperlink ref="LDU30" r:id="rId4118" display="Click Here" xr:uid="{00000000-0004-0000-0000-000016100000}"/>
    <hyperlink ref="LDW30" r:id="rId4119" display="Click Here" xr:uid="{00000000-0004-0000-0000-000017100000}"/>
    <hyperlink ref="LDY30" r:id="rId4120" display="Click Here" xr:uid="{00000000-0004-0000-0000-000018100000}"/>
    <hyperlink ref="LEA30" r:id="rId4121" display="Click Here" xr:uid="{00000000-0004-0000-0000-000019100000}"/>
    <hyperlink ref="LEC30" r:id="rId4122" display="Click Here" xr:uid="{00000000-0004-0000-0000-00001A100000}"/>
    <hyperlink ref="LEE30" r:id="rId4123" display="Click Here" xr:uid="{00000000-0004-0000-0000-00001B100000}"/>
    <hyperlink ref="LEG30" r:id="rId4124" display="Click Here" xr:uid="{00000000-0004-0000-0000-00001C100000}"/>
    <hyperlink ref="LEI30" r:id="rId4125" display="Click Here" xr:uid="{00000000-0004-0000-0000-00001D100000}"/>
    <hyperlink ref="LEK30" r:id="rId4126" display="Click Here" xr:uid="{00000000-0004-0000-0000-00001E100000}"/>
    <hyperlink ref="LEM30" r:id="rId4127" display="Click Here" xr:uid="{00000000-0004-0000-0000-00001F100000}"/>
    <hyperlink ref="LEO30" r:id="rId4128" display="Click Here" xr:uid="{00000000-0004-0000-0000-000020100000}"/>
    <hyperlink ref="LEQ30" r:id="rId4129" display="Click Here" xr:uid="{00000000-0004-0000-0000-000021100000}"/>
    <hyperlink ref="LES30" r:id="rId4130" display="Click Here" xr:uid="{00000000-0004-0000-0000-000022100000}"/>
    <hyperlink ref="LEU30" r:id="rId4131" display="Click Here" xr:uid="{00000000-0004-0000-0000-000023100000}"/>
    <hyperlink ref="LEW30" r:id="rId4132" display="Click Here" xr:uid="{00000000-0004-0000-0000-000024100000}"/>
    <hyperlink ref="LEY30" r:id="rId4133" display="Click Here" xr:uid="{00000000-0004-0000-0000-000025100000}"/>
    <hyperlink ref="LFA30" r:id="rId4134" display="Click Here" xr:uid="{00000000-0004-0000-0000-000026100000}"/>
    <hyperlink ref="LFC30" r:id="rId4135" display="Click Here" xr:uid="{00000000-0004-0000-0000-000027100000}"/>
    <hyperlink ref="LFE30" r:id="rId4136" display="Click Here" xr:uid="{00000000-0004-0000-0000-000028100000}"/>
    <hyperlink ref="LFG30" r:id="rId4137" display="Click Here" xr:uid="{00000000-0004-0000-0000-000029100000}"/>
    <hyperlink ref="LFI30" r:id="rId4138" display="Click Here" xr:uid="{00000000-0004-0000-0000-00002A100000}"/>
    <hyperlink ref="LFK30" r:id="rId4139" display="Click Here" xr:uid="{00000000-0004-0000-0000-00002B100000}"/>
    <hyperlink ref="LFM30" r:id="rId4140" display="Click Here" xr:uid="{00000000-0004-0000-0000-00002C100000}"/>
    <hyperlink ref="LFO30" r:id="rId4141" display="Click Here" xr:uid="{00000000-0004-0000-0000-00002D100000}"/>
    <hyperlink ref="LFQ30" r:id="rId4142" display="Click Here" xr:uid="{00000000-0004-0000-0000-00002E100000}"/>
    <hyperlink ref="LFS30" r:id="rId4143" display="Click Here" xr:uid="{00000000-0004-0000-0000-00002F100000}"/>
    <hyperlink ref="LFU30" r:id="rId4144" display="Click Here" xr:uid="{00000000-0004-0000-0000-000030100000}"/>
    <hyperlink ref="LFW30" r:id="rId4145" display="Click Here" xr:uid="{00000000-0004-0000-0000-000031100000}"/>
    <hyperlink ref="LFY30" r:id="rId4146" display="Click Here" xr:uid="{00000000-0004-0000-0000-000032100000}"/>
    <hyperlink ref="LGA30" r:id="rId4147" display="Click Here" xr:uid="{00000000-0004-0000-0000-000033100000}"/>
    <hyperlink ref="LGC30" r:id="rId4148" display="Click Here" xr:uid="{00000000-0004-0000-0000-000034100000}"/>
    <hyperlink ref="LGE30" r:id="rId4149" display="Click Here" xr:uid="{00000000-0004-0000-0000-000035100000}"/>
    <hyperlink ref="LGG30" r:id="rId4150" display="Click Here" xr:uid="{00000000-0004-0000-0000-000036100000}"/>
    <hyperlink ref="LGI30" r:id="rId4151" display="Click Here" xr:uid="{00000000-0004-0000-0000-000037100000}"/>
    <hyperlink ref="LGK30" r:id="rId4152" display="Click Here" xr:uid="{00000000-0004-0000-0000-000038100000}"/>
    <hyperlink ref="LGM30" r:id="rId4153" display="Click Here" xr:uid="{00000000-0004-0000-0000-000039100000}"/>
    <hyperlink ref="LGO30" r:id="rId4154" display="Click Here" xr:uid="{00000000-0004-0000-0000-00003A100000}"/>
    <hyperlink ref="LGQ30" r:id="rId4155" display="Click Here" xr:uid="{00000000-0004-0000-0000-00003B100000}"/>
    <hyperlink ref="LGS30" r:id="rId4156" display="Click Here" xr:uid="{00000000-0004-0000-0000-00003C100000}"/>
    <hyperlink ref="LGU30" r:id="rId4157" display="Click Here" xr:uid="{00000000-0004-0000-0000-00003D100000}"/>
    <hyperlink ref="LGW30" r:id="rId4158" display="Click Here" xr:uid="{00000000-0004-0000-0000-00003E100000}"/>
    <hyperlink ref="LGY30" r:id="rId4159" display="Click Here" xr:uid="{00000000-0004-0000-0000-00003F100000}"/>
    <hyperlink ref="LHA30" r:id="rId4160" display="Click Here" xr:uid="{00000000-0004-0000-0000-000040100000}"/>
    <hyperlink ref="LHC30" r:id="rId4161" display="Click Here" xr:uid="{00000000-0004-0000-0000-000041100000}"/>
    <hyperlink ref="LHE30" r:id="rId4162" display="Click Here" xr:uid="{00000000-0004-0000-0000-000042100000}"/>
    <hyperlink ref="LHG30" r:id="rId4163" display="Click Here" xr:uid="{00000000-0004-0000-0000-000043100000}"/>
    <hyperlink ref="LHI30" r:id="rId4164" display="Click Here" xr:uid="{00000000-0004-0000-0000-000044100000}"/>
    <hyperlink ref="LHK30" r:id="rId4165" display="Click Here" xr:uid="{00000000-0004-0000-0000-000045100000}"/>
    <hyperlink ref="LHM30" r:id="rId4166" display="Click Here" xr:uid="{00000000-0004-0000-0000-000046100000}"/>
    <hyperlink ref="LHO30" r:id="rId4167" display="Click Here" xr:uid="{00000000-0004-0000-0000-000047100000}"/>
    <hyperlink ref="LHQ30" r:id="rId4168" display="Click Here" xr:uid="{00000000-0004-0000-0000-000048100000}"/>
    <hyperlink ref="LHS30" r:id="rId4169" display="Click Here" xr:uid="{00000000-0004-0000-0000-000049100000}"/>
    <hyperlink ref="LHU30" r:id="rId4170" display="Click Here" xr:uid="{00000000-0004-0000-0000-00004A100000}"/>
    <hyperlink ref="LHW30" r:id="rId4171" display="Click Here" xr:uid="{00000000-0004-0000-0000-00004B100000}"/>
    <hyperlink ref="LHY30" r:id="rId4172" display="Click Here" xr:uid="{00000000-0004-0000-0000-00004C100000}"/>
    <hyperlink ref="LIA30" r:id="rId4173" display="Click Here" xr:uid="{00000000-0004-0000-0000-00004D100000}"/>
    <hyperlink ref="LIC30" r:id="rId4174" display="Click Here" xr:uid="{00000000-0004-0000-0000-00004E100000}"/>
    <hyperlink ref="LIE30" r:id="rId4175" display="Click Here" xr:uid="{00000000-0004-0000-0000-00004F100000}"/>
    <hyperlink ref="LIG30" r:id="rId4176" display="Click Here" xr:uid="{00000000-0004-0000-0000-000050100000}"/>
    <hyperlink ref="LII30" r:id="rId4177" display="Click Here" xr:uid="{00000000-0004-0000-0000-000051100000}"/>
    <hyperlink ref="LIK30" r:id="rId4178" display="Click Here" xr:uid="{00000000-0004-0000-0000-000052100000}"/>
    <hyperlink ref="LIM30" r:id="rId4179" display="Click Here" xr:uid="{00000000-0004-0000-0000-000053100000}"/>
    <hyperlink ref="LIO30" r:id="rId4180" display="Click Here" xr:uid="{00000000-0004-0000-0000-000054100000}"/>
    <hyperlink ref="LIQ30" r:id="rId4181" display="Click Here" xr:uid="{00000000-0004-0000-0000-000055100000}"/>
    <hyperlink ref="LIS30" r:id="rId4182" display="Click Here" xr:uid="{00000000-0004-0000-0000-000056100000}"/>
    <hyperlink ref="LIU30" r:id="rId4183" display="Click Here" xr:uid="{00000000-0004-0000-0000-000057100000}"/>
    <hyperlink ref="LIW30" r:id="rId4184" display="Click Here" xr:uid="{00000000-0004-0000-0000-000058100000}"/>
    <hyperlink ref="LIY30" r:id="rId4185" display="Click Here" xr:uid="{00000000-0004-0000-0000-000059100000}"/>
    <hyperlink ref="LJA30" r:id="rId4186" display="Click Here" xr:uid="{00000000-0004-0000-0000-00005A100000}"/>
    <hyperlink ref="LJC30" r:id="rId4187" display="Click Here" xr:uid="{00000000-0004-0000-0000-00005B100000}"/>
    <hyperlink ref="LJE30" r:id="rId4188" display="Click Here" xr:uid="{00000000-0004-0000-0000-00005C100000}"/>
    <hyperlink ref="LJG30" r:id="rId4189" display="Click Here" xr:uid="{00000000-0004-0000-0000-00005D100000}"/>
    <hyperlink ref="LJI30" r:id="rId4190" display="Click Here" xr:uid="{00000000-0004-0000-0000-00005E100000}"/>
    <hyperlink ref="LJK30" r:id="rId4191" display="Click Here" xr:uid="{00000000-0004-0000-0000-00005F100000}"/>
    <hyperlink ref="LJM30" r:id="rId4192" display="Click Here" xr:uid="{00000000-0004-0000-0000-000060100000}"/>
    <hyperlink ref="LJO30" r:id="rId4193" display="Click Here" xr:uid="{00000000-0004-0000-0000-000061100000}"/>
    <hyperlink ref="LJQ30" r:id="rId4194" display="Click Here" xr:uid="{00000000-0004-0000-0000-000062100000}"/>
    <hyperlink ref="LJS30" r:id="rId4195" display="Click Here" xr:uid="{00000000-0004-0000-0000-000063100000}"/>
    <hyperlink ref="LJU30" r:id="rId4196" display="Click Here" xr:uid="{00000000-0004-0000-0000-000064100000}"/>
    <hyperlink ref="LJW30" r:id="rId4197" display="Click Here" xr:uid="{00000000-0004-0000-0000-000065100000}"/>
    <hyperlink ref="LJY30" r:id="rId4198" display="Click Here" xr:uid="{00000000-0004-0000-0000-000066100000}"/>
    <hyperlink ref="LKA30" r:id="rId4199" display="Click Here" xr:uid="{00000000-0004-0000-0000-000067100000}"/>
    <hyperlink ref="LKC30" r:id="rId4200" display="Click Here" xr:uid="{00000000-0004-0000-0000-000068100000}"/>
    <hyperlink ref="LKE30" r:id="rId4201" display="Click Here" xr:uid="{00000000-0004-0000-0000-000069100000}"/>
    <hyperlink ref="LKG30" r:id="rId4202" display="Click Here" xr:uid="{00000000-0004-0000-0000-00006A100000}"/>
    <hyperlink ref="LKI30" r:id="rId4203" display="Click Here" xr:uid="{00000000-0004-0000-0000-00006B100000}"/>
    <hyperlink ref="LKK30" r:id="rId4204" display="Click Here" xr:uid="{00000000-0004-0000-0000-00006C100000}"/>
    <hyperlink ref="LKM30" r:id="rId4205" display="Click Here" xr:uid="{00000000-0004-0000-0000-00006D100000}"/>
    <hyperlink ref="LKO30" r:id="rId4206" display="Click Here" xr:uid="{00000000-0004-0000-0000-00006E100000}"/>
    <hyperlink ref="LKQ30" r:id="rId4207" display="Click Here" xr:uid="{00000000-0004-0000-0000-00006F100000}"/>
    <hyperlink ref="LKS30" r:id="rId4208" display="Click Here" xr:uid="{00000000-0004-0000-0000-000070100000}"/>
    <hyperlink ref="LKU30" r:id="rId4209" display="Click Here" xr:uid="{00000000-0004-0000-0000-000071100000}"/>
    <hyperlink ref="LKW30" r:id="rId4210" display="Click Here" xr:uid="{00000000-0004-0000-0000-000072100000}"/>
    <hyperlink ref="LKY30" r:id="rId4211" display="Click Here" xr:uid="{00000000-0004-0000-0000-000073100000}"/>
    <hyperlink ref="LLA30" r:id="rId4212" display="Click Here" xr:uid="{00000000-0004-0000-0000-000074100000}"/>
    <hyperlink ref="LLC30" r:id="rId4213" display="Click Here" xr:uid="{00000000-0004-0000-0000-000075100000}"/>
    <hyperlink ref="LLE30" r:id="rId4214" display="Click Here" xr:uid="{00000000-0004-0000-0000-000076100000}"/>
    <hyperlink ref="LLG30" r:id="rId4215" display="Click Here" xr:uid="{00000000-0004-0000-0000-000077100000}"/>
    <hyperlink ref="LLI30" r:id="rId4216" display="Click Here" xr:uid="{00000000-0004-0000-0000-000078100000}"/>
    <hyperlink ref="LLK30" r:id="rId4217" display="Click Here" xr:uid="{00000000-0004-0000-0000-000079100000}"/>
    <hyperlink ref="LLM30" r:id="rId4218" display="Click Here" xr:uid="{00000000-0004-0000-0000-00007A100000}"/>
    <hyperlink ref="LLO30" r:id="rId4219" display="Click Here" xr:uid="{00000000-0004-0000-0000-00007B100000}"/>
    <hyperlink ref="LLQ30" r:id="rId4220" display="Click Here" xr:uid="{00000000-0004-0000-0000-00007C100000}"/>
    <hyperlink ref="LLS30" r:id="rId4221" display="Click Here" xr:uid="{00000000-0004-0000-0000-00007D100000}"/>
    <hyperlink ref="LLU30" r:id="rId4222" display="Click Here" xr:uid="{00000000-0004-0000-0000-00007E100000}"/>
    <hyperlink ref="LLW30" r:id="rId4223" display="Click Here" xr:uid="{00000000-0004-0000-0000-00007F100000}"/>
    <hyperlink ref="LLY30" r:id="rId4224" display="Click Here" xr:uid="{00000000-0004-0000-0000-000080100000}"/>
    <hyperlink ref="LMA30" r:id="rId4225" display="Click Here" xr:uid="{00000000-0004-0000-0000-000081100000}"/>
    <hyperlink ref="LMC30" r:id="rId4226" display="Click Here" xr:uid="{00000000-0004-0000-0000-000082100000}"/>
    <hyperlink ref="LME30" r:id="rId4227" display="Click Here" xr:uid="{00000000-0004-0000-0000-000083100000}"/>
    <hyperlink ref="LMG30" r:id="rId4228" display="Click Here" xr:uid="{00000000-0004-0000-0000-000084100000}"/>
    <hyperlink ref="LMI30" r:id="rId4229" display="Click Here" xr:uid="{00000000-0004-0000-0000-000085100000}"/>
    <hyperlink ref="LMK30" r:id="rId4230" display="Click Here" xr:uid="{00000000-0004-0000-0000-000086100000}"/>
    <hyperlink ref="LMM30" r:id="rId4231" display="Click Here" xr:uid="{00000000-0004-0000-0000-000087100000}"/>
    <hyperlink ref="LMO30" r:id="rId4232" display="Click Here" xr:uid="{00000000-0004-0000-0000-000088100000}"/>
    <hyperlink ref="LMQ30" r:id="rId4233" display="Click Here" xr:uid="{00000000-0004-0000-0000-000089100000}"/>
    <hyperlink ref="LMS30" r:id="rId4234" display="Click Here" xr:uid="{00000000-0004-0000-0000-00008A100000}"/>
    <hyperlink ref="LMU30" r:id="rId4235" display="Click Here" xr:uid="{00000000-0004-0000-0000-00008B100000}"/>
    <hyperlink ref="LMW30" r:id="rId4236" display="Click Here" xr:uid="{00000000-0004-0000-0000-00008C100000}"/>
    <hyperlink ref="LMY30" r:id="rId4237" display="Click Here" xr:uid="{00000000-0004-0000-0000-00008D100000}"/>
    <hyperlink ref="LNA30" r:id="rId4238" display="Click Here" xr:uid="{00000000-0004-0000-0000-00008E100000}"/>
    <hyperlink ref="LNC30" r:id="rId4239" display="Click Here" xr:uid="{00000000-0004-0000-0000-00008F100000}"/>
    <hyperlink ref="LNE30" r:id="rId4240" display="Click Here" xr:uid="{00000000-0004-0000-0000-000090100000}"/>
    <hyperlink ref="LNG30" r:id="rId4241" display="Click Here" xr:uid="{00000000-0004-0000-0000-000091100000}"/>
    <hyperlink ref="LNI30" r:id="rId4242" display="Click Here" xr:uid="{00000000-0004-0000-0000-000092100000}"/>
    <hyperlink ref="LNK30" r:id="rId4243" display="Click Here" xr:uid="{00000000-0004-0000-0000-000093100000}"/>
    <hyperlink ref="LNM30" r:id="rId4244" display="Click Here" xr:uid="{00000000-0004-0000-0000-000094100000}"/>
    <hyperlink ref="LNO30" r:id="rId4245" display="Click Here" xr:uid="{00000000-0004-0000-0000-000095100000}"/>
    <hyperlink ref="LNQ30" r:id="rId4246" display="Click Here" xr:uid="{00000000-0004-0000-0000-000096100000}"/>
    <hyperlink ref="LNS30" r:id="rId4247" display="Click Here" xr:uid="{00000000-0004-0000-0000-000097100000}"/>
    <hyperlink ref="LNU30" r:id="rId4248" display="Click Here" xr:uid="{00000000-0004-0000-0000-000098100000}"/>
    <hyperlink ref="LNW30" r:id="rId4249" display="Click Here" xr:uid="{00000000-0004-0000-0000-000099100000}"/>
    <hyperlink ref="LNY30" r:id="rId4250" display="Click Here" xr:uid="{00000000-0004-0000-0000-00009A100000}"/>
    <hyperlink ref="LOA30" r:id="rId4251" display="Click Here" xr:uid="{00000000-0004-0000-0000-00009B100000}"/>
    <hyperlink ref="LOC30" r:id="rId4252" display="Click Here" xr:uid="{00000000-0004-0000-0000-00009C100000}"/>
    <hyperlink ref="LOE30" r:id="rId4253" display="Click Here" xr:uid="{00000000-0004-0000-0000-00009D100000}"/>
    <hyperlink ref="LOG30" r:id="rId4254" display="Click Here" xr:uid="{00000000-0004-0000-0000-00009E100000}"/>
    <hyperlink ref="LOI30" r:id="rId4255" display="Click Here" xr:uid="{00000000-0004-0000-0000-00009F100000}"/>
    <hyperlink ref="LOK30" r:id="rId4256" display="Click Here" xr:uid="{00000000-0004-0000-0000-0000A0100000}"/>
    <hyperlink ref="LOM30" r:id="rId4257" display="Click Here" xr:uid="{00000000-0004-0000-0000-0000A1100000}"/>
    <hyperlink ref="LOO30" r:id="rId4258" display="Click Here" xr:uid="{00000000-0004-0000-0000-0000A2100000}"/>
    <hyperlink ref="LOQ30" r:id="rId4259" display="Click Here" xr:uid="{00000000-0004-0000-0000-0000A3100000}"/>
    <hyperlink ref="LOS30" r:id="rId4260" display="Click Here" xr:uid="{00000000-0004-0000-0000-0000A4100000}"/>
    <hyperlink ref="LOU30" r:id="rId4261" display="Click Here" xr:uid="{00000000-0004-0000-0000-0000A5100000}"/>
    <hyperlink ref="LOW30" r:id="rId4262" display="Click Here" xr:uid="{00000000-0004-0000-0000-0000A6100000}"/>
    <hyperlink ref="LOY30" r:id="rId4263" display="Click Here" xr:uid="{00000000-0004-0000-0000-0000A7100000}"/>
    <hyperlink ref="LPA30" r:id="rId4264" display="Click Here" xr:uid="{00000000-0004-0000-0000-0000A8100000}"/>
    <hyperlink ref="LPC30" r:id="rId4265" display="Click Here" xr:uid="{00000000-0004-0000-0000-0000A9100000}"/>
    <hyperlink ref="LPE30" r:id="rId4266" display="Click Here" xr:uid="{00000000-0004-0000-0000-0000AA100000}"/>
    <hyperlink ref="LPG30" r:id="rId4267" display="Click Here" xr:uid="{00000000-0004-0000-0000-0000AB100000}"/>
    <hyperlink ref="LPI30" r:id="rId4268" display="Click Here" xr:uid="{00000000-0004-0000-0000-0000AC100000}"/>
    <hyperlink ref="LPK30" r:id="rId4269" display="Click Here" xr:uid="{00000000-0004-0000-0000-0000AD100000}"/>
    <hyperlink ref="LPM30" r:id="rId4270" display="Click Here" xr:uid="{00000000-0004-0000-0000-0000AE100000}"/>
    <hyperlink ref="LPO30" r:id="rId4271" display="Click Here" xr:uid="{00000000-0004-0000-0000-0000AF100000}"/>
    <hyperlink ref="LPQ30" r:id="rId4272" display="Click Here" xr:uid="{00000000-0004-0000-0000-0000B0100000}"/>
    <hyperlink ref="LPS30" r:id="rId4273" display="Click Here" xr:uid="{00000000-0004-0000-0000-0000B1100000}"/>
    <hyperlink ref="LPU30" r:id="rId4274" display="Click Here" xr:uid="{00000000-0004-0000-0000-0000B2100000}"/>
    <hyperlink ref="LPW30" r:id="rId4275" display="Click Here" xr:uid="{00000000-0004-0000-0000-0000B3100000}"/>
    <hyperlink ref="LPY30" r:id="rId4276" display="Click Here" xr:uid="{00000000-0004-0000-0000-0000B4100000}"/>
    <hyperlink ref="LQA30" r:id="rId4277" display="Click Here" xr:uid="{00000000-0004-0000-0000-0000B5100000}"/>
    <hyperlink ref="LQC30" r:id="rId4278" display="Click Here" xr:uid="{00000000-0004-0000-0000-0000B6100000}"/>
    <hyperlink ref="LQE30" r:id="rId4279" display="Click Here" xr:uid="{00000000-0004-0000-0000-0000B7100000}"/>
    <hyperlink ref="LQG30" r:id="rId4280" display="Click Here" xr:uid="{00000000-0004-0000-0000-0000B8100000}"/>
    <hyperlink ref="LQI30" r:id="rId4281" display="Click Here" xr:uid="{00000000-0004-0000-0000-0000B9100000}"/>
    <hyperlink ref="LQK30" r:id="rId4282" display="Click Here" xr:uid="{00000000-0004-0000-0000-0000BA100000}"/>
    <hyperlink ref="LQM30" r:id="rId4283" display="Click Here" xr:uid="{00000000-0004-0000-0000-0000BB100000}"/>
    <hyperlink ref="LQO30" r:id="rId4284" display="Click Here" xr:uid="{00000000-0004-0000-0000-0000BC100000}"/>
    <hyperlink ref="LQQ30" r:id="rId4285" display="Click Here" xr:uid="{00000000-0004-0000-0000-0000BD100000}"/>
    <hyperlink ref="LQS30" r:id="rId4286" display="Click Here" xr:uid="{00000000-0004-0000-0000-0000BE100000}"/>
    <hyperlink ref="LQU30" r:id="rId4287" display="Click Here" xr:uid="{00000000-0004-0000-0000-0000BF100000}"/>
    <hyperlink ref="LQW30" r:id="rId4288" display="Click Here" xr:uid="{00000000-0004-0000-0000-0000C0100000}"/>
    <hyperlink ref="LQY30" r:id="rId4289" display="Click Here" xr:uid="{00000000-0004-0000-0000-0000C1100000}"/>
    <hyperlink ref="LRA30" r:id="rId4290" display="Click Here" xr:uid="{00000000-0004-0000-0000-0000C2100000}"/>
    <hyperlink ref="LRC30" r:id="rId4291" display="Click Here" xr:uid="{00000000-0004-0000-0000-0000C3100000}"/>
    <hyperlink ref="LRE30" r:id="rId4292" display="Click Here" xr:uid="{00000000-0004-0000-0000-0000C4100000}"/>
    <hyperlink ref="LRG30" r:id="rId4293" display="Click Here" xr:uid="{00000000-0004-0000-0000-0000C5100000}"/>
    <hyperlink ref="LRI30" r:id="rId4294" display="Click Here" xr:uid="{00000000-0004-0000-0000-0000C6100000}"/>
    <hyperlink ref="LRK30" r:id="rId4295" display="Click Here" xr:uid="{00000000-0004-0000-0000-0000C7100000}"/>
    <hyperlink ref="LRM30" r:id="rId4296" display="Click Here" xr:uid="{00000000-0004-0000-0000-0000C8100000}"/>
    <hyperlink ref="LRO30" r:id="rId4297" display="Click Here" xr:uid="{00000000-0004-0000-0000-0000C9100000}"/>
    <hyperlink ref="LRQ30" r:id="rId4298" display="Click Here" xr:uid="{00000000-0004-0000-0000-0000CA100000}"/>
    <hyperlink ref="LRS30" r:id="rId4299" display="Click Here" xr:uid="{00000000-0004-0000-0000-0000CB100000}"/>
    <hyperlink ref="LRU30" r:id="rId4300" display="Click Here" xr:uid="{00000000-0004-0000-0000-0000CC100000}"/>
    <hyperlink ref="LRW30" r:id="rId4301" display="Click Here" xr:uid="{00000000-0004-0000-0000-0000CD100000}"/>
    <hyperlink ref="LRY30" r:id="rId4302" display="Click Here" xr:uid="{00000000-0004-0000-0000-0000CE100000}"/>
    <hyperlink ref="LSA30" r:id="rId4303" display="Click Here" xr:uid="{00000000-0004-0000-0000-0000CF100000}"/>
    <hyperlink ref="LSC30" r:id="rId4304" display="Click Here" xr:uid="{00000000-0004-0000-0000-0000D0100000}"/>
    <hyperlink ref="LSE30" r:id="rId4305" display="Click Here" xr:uid="{00000000-0004-0000-0000-0000D1100000}"/>
    <hyperlink ref="LSG30" r:id="rId4306" display="Click Here" xr:uid="{00000000-0004-0000-0000-0000D2100000}"/>
    <hyperlink ref="LSI30" r:id="rId4307" display="Click Here" xr:uid="{00000000-0004-0000-0000-0000D3100000}"/>
    <hyperlink ref="LSK30" r:id="rId4308" display="Click Here" xr:uid="{00000000-0004-0000-0000-0000D4100000}"/>
    <hyperlink ref="LSM30" r:id="rId4309" display="Click Here" xr:uid="{00000000-0004-0000-0000-0000D5100000}"/>
    <hyperlink ref="LSO30" r:id="rId4310" display="Click Here" xr:uid="{00000000-0004-0000-0000-0000D6100000}"/>
    <hyperlink ref="LSQ30" r:id="rId4311" display="Click Here" xr:uid="{00000000-0004-0000-0000-0000D7100000}"/>
    <hyperlink ref="LSS30" r:id="rId4312" display="Click Here" xr:uid="{00000000-0004-0000-0000-0000D8100000}"/>
    <hyperlink ref="LSU30" r:id="rId4313" display="Click Here" xr:uid="{00000000-0004-0000-0000-0000D9100000}"/>
    <hyperlink ref="LSW30" r:id="rId4314" display="Click Here" xr:uid="{00000000-0004-0000-0000-0000DA100000}"/>
    <hyperlink ref="LSY30" r:id="rId4315" display="Click Here" xr:uid="{00000000-0004-0000-0000-0000DB100000}"/>
    <hyperlink ref="LTA30" r:id="rId4316" display="Click Here" xr:uid="{00000000-0004-0000-0000-0000DC100000}"/>
    <hyperlink ref="LTC30" r:id="rId4317" display="Click Here" xr:uid="{00000000-0004-0000-0000-0000DD100000}"/>
    <hyperlink ref="LTE30" r:id="rId4318" display="Click Here" xr:uid="{00000000-0004-0000-0000-0000DE100000}"/>
    <hyperlink ref="LTG30" r:id="rId4319" display="Click Here" xr:uid="{00000000-0004-0000-0000-0000DF100000}"/>
    <hyperlink ref="LTI30" r:id="rId4320" display="Click Here" xr:uid="{00000000-0004-0000-0000-0000E0100000}"/>
    <hyperlink ref="LTK30" r:id="rId4321" display="Click Here" xr:uid="{00000000-0004-0000-0000-0000E1100000}"/>
    <hyperlink ref="LTM30" r:id="rId4322" display="Click Here" xr:uid="{00000000-0004-0000-0000-0000E2100000}"/>
    <hyperlink ref="LTO30" r:id="rId4323" display="Click Here" xr:uid="{00000000-0004-0000-0000-0000E3100000}"/>
    <hyperlink ref="LTQ30" r:id="rId4324" display="Click Here" xr:uid="{00000000-0004-0000-0000-0000E4100000}"/>
    <hyperlink ref="LTS30" r:id="rId4325" display="Click Here" xr:uid="{00000000-0004-0000-0000-0000E5100000}"/>
    <hyperlink ref="LTU30" r:id="rId4326" display="Click Here" xr:uid="{00000000-0004-0000-0000-0000E6100000}"/>
    <hyperlink ref="LTW30" r:id="rId4327" display="Click Here" xr:uid="{00000000-0004-0000-0000-0000E7100000}"/>
    <hyperlink ref="LTY30" r:id="rId4328" display="Click Here" xr:uid="{00000000-0004-0000-0000-0000E8100000}"/>
    <hyperlink ref="LUA30" r:id="rId4329" display="Click Here" xr:uid="{00000000-0004-0000-0000-0000E9100000}"/>
    <hyperlink ref="LUC30" r:id="rId4330" display="Click Here" xr:uid="{00000000-0004-0000-0000-0000EA100000}"/>
    <hyperlink ref="LUE30" r:id="rId4331" display="Click Here" xr:uid="{00000000-0004-0000-0000-0000EB100000}"/>
    <hyperlink ref="LUG30" r:id="rId4332" display="Click Here" xr:uid="{00000000-0004-0000-0000-0000EC100000}"/>
    <hyperlink ref="LUI30" r:id="rId4333" display="Click Here" xr:uid="{00000000-0004-0000-0000-0000ED100000}"/>
    <hyperlink ref="LUK30" r:id="rId4334" display="Click Here" xr:uid="{00000000-0004-0000-0000-0000EE100000}"/>
    <hyperlink ref="LUM30" r:id="rId4335" display="Click Here" xr:uid="{00000000-0004-0000-0000-0000EF100000}"/>
    <hyperlink ref="LUO30" r:id="rId4336" display="Click Here" xr:uid="{00000000-0004-0000-0000-0000F0100000}"/>
    <hyperlink ref="LUQ30" r:id="rId4337" display="Click Here" xr:uid="{00000000-0004-0000-0000-0000F1100000}"/>
    <hyperlink ref="LUS30" r:id="rId4338" display="Click Here" xr:uid="{00000000-0004-0000-0000-0000F2100000}"/>
    <hyperlink ref="LUU30" r:id="rId4339" display="Click Here" xr:uid="{00000000-0004-0000-0000-0000F3100000}"/>
    <hyperlink ref="LUW30" r:id="rId4340" display="Click Here" xr:uid="{00000000-0004-0000-0000-0000F4100000}"/>
    <hyperlink ref="LUY30" r:id="rId4341" display="Click Here" xr:uid="{00000000-0004-0000-0000-0000F5100000}"/>
    <hyperlink ref="LVA30" r:id="rId4342" display="Click Here" xr:uid="{00000000-0004-0000-0000-0000F6100000}"/>
    <hyperlink ref="LVC30" r:id="rId4343" display="Click Here" xr:uid="{00000000-0004-0000-0000-0000F7100000}"/>
    <hyperlink ref="LVE30" r:id="rId4344" display="Click Here" xr:uid="{00000000-0004-0000-0000-0000F8100000}"/>
    <hyperlink ref="LVG30" r:id="rId4345" display="Click Here" xr:uid="{00000000-0004-0000-0000-0000F9100000}"/>
    <hyperlink ref="LVI30" r:id="rId4346" display="Click Here" xr:uid="{00000000-0004-0000-0000-0000FA100000}"/>
    <hyperlink ref="LVK30" r:id="rId4347" display="Click Here" xr:uid="{00000000-0004-0000-0000-0000FB100000}"/>
    <hyperlink ref="LVM30" r:id="rId4348" display="Click Here" xr:uid="{00000000-0004-0000-0000-0000FC100000}"/>
    <hyperlink ref="LVO30" r:id="rId4349" display="Click Here" xr:uid="{00000000-0004-0000-0000-0000FD100000}"/>
    <hyperlink ref="LVQ30" r:id="rId4350" display="Click Here" xr:uid="{00000000-0004-0000-0000-0000FE100000}"/>
    <hyperlink ref="LVS30" r:id="rId4351" display="Click Here" xr:uid="{00000000-0004-0000-0000-0000FF100000}"/>
    <hyperlink ref="LVU30" r:id="rId4352" display="Click Here" xr:uid="{00000000-0004-0000-0000-000000110000}"/>
    <hyperlink ref="LVW30" r:id="rId4353" display="Click Here" xr:uid="{00000000-0004-0000-0000-000001110000}"/>
    <hyperlink ref="LVY30" r:id="rId4354" display="Click Here" xr:uid="{00000000-0004-0000-0000-000002110000}"/>
    <hyperlink ref="LWA30" r:id="rId4355" display="Click Here" xr:uid="{00000000-0004-0000-0000-000003110000}"/>
    <hyperlink ref="LWC30" r:id="rId4356" display="Click Here" xr:uid="{00000000-0004-0000-0000-000004110000}"/>
    <hyperlink ref="LWE30" r:id="rId4357" display="Click Here" xr:uid="{00000000-0004-0000-0000-000005110000}"/>
    <hyperlink ref="LWG30" r:id="rId4358" display="Click Here" xr:uid="{00000000-0004-0000-0000-000006110000}"/>
    <hyperlink ref="LWI30" r:id="rId4359" display="Click Here" xr:uid="{00000000-0004-0000-0000-000007110000}"/>
    <hyperlink ref="LWK30" r:id="rId4360" display="Click Here" xr:uid="{00000000-0004-0000-0000-000008110000}"/>
    <hyperlink ref="LWM30" r:id="rId4361" display="Click Here" xr:uid="{00000000-0004-0000-0000-000009110000}"/>
    <hyperlink ref="LWO30" r:id="rId4362" display="Click Here" xr:uid="{00000000-0004-0000-0000-00000A110000}"/>
    <hyperlink ref="LWQ30" r:id="rId4363" display="Click Here" xr:uid="{00000000-0004-0000-0000-00000B110000}"/>
    <hyperlink ref="LWS30" r:id="rId4364" display="Click Here" xr:uid="{00000000-0004-0000-0000-00000C110000}"/>
    <hyperlink ref="LWU30" r:id="rId4365" display="Click Here" xr:uid="{00000000-0004-0000-0000-00000D110000}"/>
    <hyperlink ref="LWW30" r:id="rId4366" display="Click Here" xr:uid="{00000000-0004-0000-0000-00000E110000}"/>
    <hyperlink ref="LWY30" r:id="rId4367" display="Click Here" xr:uid="{00000000-0004-0000-0000-00000F110000}"/>
    <hyperlink ref="LXA30" r:id="rId4368" display="Click Here" xr:uid="{00000000-0004-0000-0000-000010110000}"/>
    <hyperlink ref="LXC30" r:id="rId4369" display="Click Here" xr:uid="{00000000-0004-0000-0000-000011110000}"/>
    <hyperlink ref="LXE30" r:id="rId4370" display="Click Here" xr:uid="{00000000-0004-0000-0000-000012110000}"/>
    <hyperlink ref="LXG30" r:id="rId4371" display="Click Here" xr:uid="{00000000-0004-0000-0000-000013110000}"/>
    <hyperlink ref="LXI30" r:id="rId4372" display="Click Here" xr:uid="{00000000-0004-0000-0000-000014110000}"/>
    <hyperlink ref="LXK30" r:id="rId4373" display="Click Here" xr:uid="{00000000-0004-0000-0000-000015110000}"/>
    <hyperlink ref="LXM30" r:id="rId4374" display="Click Here" xr:uid="{00000000-0004-0000-0000-000016110000}"/>
    <hyperlink ref="LXO30" r:id="rId4375" display="Click Here" xr:uid="{00000000-0004-0000-0000-000017110000}"/>
    <hyperlink ref="LXQ30" r:id="rId4376" display="Click Here" xr:uid="{00000000-0004-0000-0000-000018110000}"/>
    <hyperlink ref="LXS30" r:id="rId4377" display="Click Here" xr:uid="{00000000-0004-0000-0000-000019110000}"/>
    <hyperlink ref="LXU30" r:id="rId4378" display="Click Here" xr:uid="{00000000-0004-0000-0000-00001A110000}"/>
    <hyperlink ref="LXW30" r:id="rId4379" display="Click Here" xr:uid="{00000000-0004-0000-0000-00001B110000}"/>
    <hyperlink ref="LXY30" r:id="rId4380" display="Click Here" xr:uid="{00000000-0004-0000-0000-00001C110000}"/>
    <hyperlink ref="LYA30" r:id="rId4381" display="Click Here" xr:uid="{00000000-0004-0000-0000-00001D110000}"/>
    <hyperlink ref="LYC30" r:id="rId4382" display="Click Here" xr:uid="{00000000-0004-0000-0000-00001E110000}"/>
    <hyperlink ref="LYE30" r:id="rId4383" display="Click Here" xr:uid="{00000000-0004-0000-0000-00001F110000}"/>
    <hyperlink ref="LYG30" r:id="rId4384" display="Click Here" xr:uid="{00000000-0004-0000-0000-000020110000}"/>
    <hyperlink ref="LYI30" r:id="rId4385" display="Click Here" xr:uid="{00000000-0004-0000-0000-000021110000}"/>
    <hyperlink ref="LYK30" r:id="rId4386" display="Click Here" xr:uid="{00000000-0004-0000-0000-000022110000}"/>
    <hyperlink ref="LYM30" r:id="rId4387" display="Click Here" xr:uid="{00000000-0004-0000-0000-000023110000}"/>
    <hyperlink ref="LYO30" r:id="rId4388" display="Click Here" xr:uid="{00000000-0004-0000-0000-000024110000}"/>
    <hyperlink ref="LYQ30" r:id="rId4389" display="Click Here" xr:uid="{00000000-0004-0000-0000-000025110000}"/>
    <hyperlink ref="LYS30" r:id="rId4390" display="Click Here" xr:uid="{00000000-0004-0000-0000-000026110000}"/>
    <hyperlink ref="LYU30" r:id="rId4391" display="Click Here" xr:uid="{00000000-0004-0000-0000-000027110000}"/>
    <hyperlink ref="LYW30" r:id="rId4392" display="Click Here" xr:uid="{00000000-0004-0000-0000-000028110000}"/>
    <hyperlink ref="LYY30" r:id="rId4393" display="Click Here" xr:uid="{00000000-0004-0000-0000-000029110000}"/>
    <hyperlink ref="LZA30" r:id="rId4394" display="Click Here" xr:uid="{00000000-0004-0000-0000-00002A110000}"/>
    <hyperlink ref="LZC30" r:id="rId4395" display="Click Here" xr:uid="{00000000-0004-0000-0000-00002B110000}"/>
    <hyperlink ref="LZE30" r:id="rId4396" display="Click Here" xr:uid="{00000000-0004-0000-0000-00002C110000}"/>
    <hyperlink ref="LZG30" r:id="rId4397" display="Click Here" xr:uid="{00000000-0004-0000-0000-00002D110000}"/>
    <hyperlink ref="LZI30" r:id="rId4398" display="Click Here" xr:uid="{00000000-0004-0000-0000-00002E110000}"/>
    <hyperlink ref="LZK30" r:id="rId4399" display="Click Here" xr:uid="{00000000-0004-0000-0000-00002F110000}"/>
    <hyperlink ref="LZM30" r:id="rId4400" display="Click Here" xr:uid="{00000000-0004-0000-0000-000030110000}"/>
    <hyperlink ref="LZO30" r:id="rId4401" display="Click Here" xr:uid="{00000000-0004-0000-0000-000031110000}"/>
    <hyperlink ref="LZQ30" r:id="rId4402" display="Click Here" xr:uid="{00000000-0004-0000-0000-000032110000}"/>
    <hyperlink ref="LZS30" r:id="rId4403" display="Click Here" xr:uid="{00000000-0004-0000-0000-000033110000}"/>
    <hyperlink ref="LZU30" r:id="rId4404" display="Click Here" xr:uid="{00000000-0004-0000-0000-000034110000}"/>
    <hyperlink ref="LZW30" r:id="rId4405" display="Click Here" xr:uid="{00000000-0004-0000-0000-000035110000}"/>
    <hyperlink ref="LZY30" r:id="rId4406" display="Click Here" xr:uid="{00000000-0004-0000-0000-000036110000}"/>
    <hyperlink ref="MAA30" r:id="rId4407" display="Click Here" xr:uid="{00000000-0004-0000-0000-000037110000}"/>
    <hyperlink ref="MAC30" r:id="rId4408" display="Click Here" xr:uid="{00000000-0004-0000-0000-000038110000}"/>
    <hyperlink ref="MAE30" r:id="rId4409" display="Click Here" xr:uid="{00000000-0004-0000-0000-000039110000}"/>
    <hyperlink ref="MAG30" r:id="rId4410" display="Click Here" xr:uid="{00000000-0004-0000-0000-00003A110000}"/>
    <hyperlink ref="MAI30" r:id="rId4411" display="Click Here" xr:uid="{00000000-0004-0000-0000-00003B110000}"/>
    <hyperlink ref="MAK30" r:id="rId4412" display="Click Here" xr:uid="{00000000-0004-0000-0000-00003C110000}"/>
    <hyperlink ref="MAM30" r:id="rId4413" display="Click Here" xr:uid="{00000000-0004-0000-0000-00003D110000}"/>
    <hyperlink ref="MAO30" r:id="rId4414" display="Click Here" xr:uid="{00000000-0004-0000-0000-00003E110000}"/>
    <hyperlink ref="MAQ30" r:id="rId4415" display="Click Here" xr:uid="{00000000-0004-0000-0000-00003F110000}"/>
    <hyperlink ref="MAS30" r:id="rId4416" display="Click Here" xr:uid="{00000000-0004-0000-0000-000040110000}"/>
    <hyperlink ref="MAU30" r:id="rId4417" display="Click Here" xr:uid="{00000000-0004-0000-0000-000041110000}"/>
    <hyperlink ref="MAW30" r:id="rId4418" display="Click Here" xr:uid="{00000000-0004-0000-0000-000042110000}"/>
    <hyperlink ref="MAY30" r:id="rId4419" display="Click Here" xr:uid="{00000000-0004-0000-0000-000043110000}"/>
    <hyperlink ref="MBA30" r:id="rId4420" display="Click Here" xr:uid="{00000000-0004-0000-0000-000044110000}"/>
    <hyperlink ref="MBC30" r:id="rId4421" display="Click Here" xr:uid="{00000000-0004-0000-0000-000045110000}"/>
    <hyperlink ref="MBE30" r:id="rId4422" display="Click Here" xr:uid="{00000000-0004-0000-0000-000046110000}"/>
    <hyperlink ref="MBG30" r:id="rId4423" display="Click Here" xr:uid="{00000000-0004-0000-0000-000047110000}"/>
    <hyperlink ref="MBI30" r:id="rId4424" display="Click Here" xr:uid="{00000000-0004-0000-0000-000048110000}"/>
    <hyperlink ref="MBK30" r:id="rId4425" display="Click Here" xr:uid="{00000000-0004-0000-0000-000049110000}"/>
    <hyperlink ref="MBM30" r:id="rId4426" display="Click Here" xr:uid="{00000000-0004-0000-0000-00004A110000}"/>
    <hyperlink ref="MBO30" r:id="rId4427" display="Click Here" xr:uid="{00000000-0004-0000-0000-00004B110000}"/>
    <hyperlink ref="MBQ30" r:id="rId4428" display="Click Here" xr:uid="{00000000-0004-0000-0000-00004C110000}"/>
    <hyperlink ref="MBS30" r:id="rId4429" display="Click Here" xr:uid="{00000000-0004-0000-0000-00004D110000}"/>
    <hyperlink ref="MBU30" r:id="rId4430" display="Click Here" xr:uid="{00000000-0004-0000-0000-00004E110000}"/>
    <hyperlink ref="MBW30" r:id="rId4431" display="Click Here" xr:uid="{00000000-0004-0000-0000-00004F110000}"/>
    <hyperlink ref="MBY30" r:id="rId4432" display="Click Here" xr:uid="{00000000-0004-0000-0000-000050110000}"/>
    <hyperlink ref="MCA30" r:id="rId4433" display="Click Here" xr:uid="{00000000-0004-0000-0000-000051110000}"/>
    <hyperlink ref="MCC30" r:id="rId4434" display="Click Here" xr:uid="{00000000-0004-0000-0000-000052110000}"/>
    <hyperlink ref="MCE30" r:id="rId4435" display="Click Here" xr:uid="{00000000-0004-0000-0000-000053110000}"/>
    <hyperlink ref="MCG30" r:id="rId4436" display="Click Here" xr:uid="{00000000-0004-0000-0000-000054110000}"/>
    <hyperlink ref="MCI30" r:id="rId4437" display="Click Here" xr:uid="{00000000-0004-0000-0000-000055110000}"/>
    <hyperlink ref="MCK30" r:id="rId4438" display="Click Here" xr:uid="{00000000-0004-0000-0000-000056110000}"/>
    <hyperlink ref="MCM30" r:id="rId4439" display="Click Here" xr:uid="{00000000-0004-0000-0000-000057110000}"/>
    <hyperlink ref="MCO30" r:id="rId4440" display="Click Here" xr:uid="{00000000-0004-0000-0000-000058110000}"/>
    <hyperlink ref="MCQ30" r:id="rId4441" display="Click Here" xr:uid="{00000000-0004-0000-0000-000059110000}"/>
    <hyperlink ref="MCS30" r:id="rId4442" display="Click Here" xr:uid="{00000000-0004-0000-0000-00005A110000}"/>
    <hyperlink ref="MCU30" r:id="rId4443" display="Click Here" xr:uid="{00000000-0004-0000-0000-00005B110000}"/>
    <hyperlink ref="MCW30" r:id="rId4444" display="Click Here" xr:uid="{00000000-0004-0000-0000-00005C110000}"/>
    <hyperlink ref="MCY30" r:id="rId4445" display="Click Here" xr:uid="{00000000-0004-0000-0000-00005D110000}"/>
    <hyperlink ref="MDA30" r:id="rId4446" display="Click Here" xr:uid="{00000000-0004-0000-0000-00005E110000}"/>
    <hyperlink ref="MDC30" r:id="rId4447" display="Click Here" xr:uid="{00000000-0004-0000-0000-00005F110000}"/>
    <hyperlink ref="MDE30" r:id="rId4448" display="Click Here" xr:uid="{00000000-0004-0000-0000-000060110000}"/>
    <hyperlink ref="MDG30" r:id="rId4449" display="Click Here" xr:uid="{00000000-0004-0000-0000-000061110000}"/>
    <hyperlink ref="MDI30" r:id="rId4450" display="Click Here" xr:uid="{00000000-0004-0000-0000-000062110000}"/>
    <hyperlink ref="MDK30" r:id="rId4451" display="Click Here" xr:uid="{00000000-0004-0000-0000-000063110000}"/>
    <hyperlink ref="MDM30" r:id="rId4452" display="Click Here" xr:uid="{00000000-0004-0000-0000-000064110000}"/>
    <hyperlink ref="MDO30" r:id="rId4453" display="Click Here" xr:uid="{00000000-0004-0000-0000-000065110000}"/>
    <hyperlink ref="MDQ30" r:id="rId4454" display="Click Here" xr:uid="{00000000-0004-0000-0000-000066110000}"/>
    <hyperlink ref="MDS30" r:id="rId4455" display="Click Here" xr:uid="{00000000-0004-0000-0000-000067110000}"/>
    <hyperlink ref="MDU30" r:id="rId4456" display="Click Here" xr:uid="{00000000-0004-0000-0000-000068110000}"/>
    <hyperlink ref="MDW30" r:id="rId4457" display="Click Here" xr:uid="{00000000-0004-0000-0000-000069110000}"/>
    <hyperlink ref="MDY30" r:id="rId4458" display="Click Here" xr:uid="{00000000-0004-0000-0000-00006A110000}"/>
    <hyperlink ref="MEA30" r:id="rId4459" display="Click Here" xr:uid="{00000000-0004-0000-0000-00006B110000}"/>
    <hyperlink ref="MEC30" r:id="rId4460" display="Click Here" xr:uid="{00000000-0004-0000-0000-00006C110000}"/>
    <hyperlink ref="MEE30" r:id="rId4461" display="Click Here" xr:uid="{00000000-0004-0000-0000-00006D110000}"/>
    <hyperlink ref="MEG30" r:id="rId4462" display="Click Here" xr:uid="{00000000-0004-0000-0000-00006E110000}"/>
    <hyperlink ref="MEI30" r:id="rId4463" display="Click Here" xr:uid="{00000000-0004-0000-0000-00006F110000}"/>
    <hyperlink ref="MEK30" r:id="rId4464" display="Click Here" xr:uid="{00000000-0004-0000-0000-000070110000}"/>
    <hyperlink ref="MEM30" r:id="rId4465" display="Click Here" xr:uid="{00000000-0004-0000-0000-000071110000}"/>
    <hyperlink ref="MEO30" r:id="rId4466" display="Click Here" xr:uid="{00000000-0004-0000-0000-000072110000}"/>
    <hyperlink ref="MEQ30" r:id="rId4467" display="Click Here" xr:uid="{00000000-0004-0000-0000-000073110000}"/>
    <hyperlink ref="MES30" r:id="rId4468" display="Click Here" xr:uid="{00000000-0004-0000-0000-000074110000}"/>
    <hyperlink ref="MEU30" r:id="rId4469" display="Click Here" xr:uid="{00000000-0004-0000-0000-000075110000}"/>
    <hyperlink ref="MEW30" r:id="rId4470" display="Click Here" xr:uid="{00000000-0004-0000-0000-000076110000}"/>
    <hyperlink ref="MEY30" r:id="rId4471" display="Click Here" xr:uid="{00000000-0004-0000-0000-000077110000}"/>
    <hyperlink ref="MFA30" r:id="rId4472" display="Click Here" xr:uid="{00000000-0004-0000-0000-000078110000}"/>
    <hyperlink ref="MFC30" r:id="rId4473" display="Click Here" xr:uid="{00000000-0004-0000-0000-000079110000}"/>
    <hyperlink ref="MFE30" r:id="rId4474" display="Click Here" xr:uid="{00000000-0004-0000-0000-00007A110000}"/>
    <hyperlink ref="MFG30" r:id="rId4475" display="Click Here" xr:uid="{00000000-0004-0000-0000-00007B110000}"/>
    <hyperlink ref="MFI30" r:id="rId4476" display="Click Here" xr:uid="{00000000-0004-0000-0000-00007C110000}"/>
    <hyperlink ref="MFK30" r:id="rId4477" display="Click Here" xr:uid="{00000000-0004-0000-0000-00007D110000}"/>
    <hyperlink ref="MFM30" r:id="rId4478" display="Click Here" xr:uid="{00000000-0004-0000-0000-00007E110000}"/>
    <hyperlink ref="MFO30" r:id="rId4479" display="Click Here" xr:uid="{00000000-0004-0000-0000-00007F110000}"/>
    <hyperlink ref="MFQ30" r:id="rId4480" display="Click Here" xr:uid="{00000000-0004-0000-0000-000080110000}"/>
    <hyperlink ref="MFS30" r:id="rId4481" display="Click Here" xr:uid="{00000000-0004-0000-0000-000081110000}"/>
    <hyperlink ref="MFU30" r:id="rId4482" display="Click Here" xr:uid="{00000000-0004-0000-0000-000082110000}"/>
    <hyperlink ref="MFW30" r:id="rId4483" display="Click Here" xr:uid="{00000000-0004-0000-0000-000083110000}"/>
    <hyperlink ref="MFY30" r:id="rId4484" display="Click Here" xr:uid="{00000000-0004-0000-0000-000084110000}"/>
    <hyperlink ref="MGA30" r:id="rId4485" display="Click Here" xr:uid="{00000000-0004-0000-0000-000085110000}"/>
    <hyperlink ref="MGC30" r:id="rId4486" display="Click Here" xr:uid="{00000000-0004-0000-0000-000086110000}"/>
    <hyperlink ref="MGE30" r:id="rId4487" display="Click Here" xr:uid="{00000000-0004-0000-0000-000087110000}"/>
    <hyperlink ref="MGG30" r:id="rId4488" display="Click Here" xr:uid="{00000000-0004-0000-0000-000088110000}"/>
    <hyperlink ref="MGI30" r:id="rId4489" display="Click Here" xr:uid="{00000000-0004-0000-0000-000089110000}"/>
    <hyperlink ref="MGK30" r:id="rId4490" display="Click Here" xr:uid="{00000000-0004-0000-0000-00008A110000}"/>
    <hyperlink ref="MGM30" r:id="rId4491" display="Click Here" xr:uid="{00000000-0004-0000-0000-00008B110000}"/>
    <hyperlink ref="MGO30" r:id="rId4492" display="Click Here" xr:uid="{00000000-0004-0000-0000-00008C110000}"/>
    <hyperlink ref="MGQ30" r:id="rId4493" display="Click Here" xr:uid="{00000000-0004-0000-0000-00008D110000}"/>
    <hyperlink ref="MGS30" r:id="rId4494" display="Click Here" xr:uid="{00000000-0004-0000-0000-00008E110000}"/>
    <hyperlink ref="MGU30" r:id="rId4495" display="Click Here" xr:uid="{00000000-0004-0000-0000-00008F110000}"/>
    <hyperlink ref="MGW30" r:id="rId4496" display="Click Here" xr:uid="{00000000-0004-0000-0000-000090110000}"/>
    <hyperlink ref="MGY30" r:id="rId4497" display="Click Here" xr:uid="{00000000-0004-0000-0000-000091110000}"/>
    <hyperlink ref="MHA30" r:id="rId4498" display="Click Here" xr:uid="{00000000-0004-0000-0000-000092110000}"/>
    <hyperlink ref="MHC30" r:id="rId4499" display="Click Here" xr:uid="{00000000-0004-0000-0000-000093110000}"/>
    <hyperlink ref="MHE30" r:id="rId4500" display="Click Here" xr:uid="{00000000-0004-0000-0000-000094110000}"/>
    <hyperlink ref="MHG30" r:id="rId4501" display="Click Here" xr:uid="{00000000-0004-0000-0000-000095110000}"/>
    <hyperlink ref="MHI30" r:id="rId4502" display="Click Here" xr:uid="{00000000-0004-0000-0000-000096110000}"/>
    <hyperlink ref="MHK30" r:id="rId4503" display="Click Here" xr:uid="{00000000-0004-0000-0000-000097110000}"/>
    <hyperlink ref="MHM30" r:id="rId4504" display="Click Here" xr:uid="{00000000-0004-0000-0000-000098110000}"/>
    <hyperlink ref="MHO30" r:id="rId4505" display="Click Here" xr:uid="{00000000-0004-0000-0000-000099110000}"/>
    <hyperlink ref="MHQ30" r:id="rId4506" display="Click Here" xr:uid="{00000000-0004-0000-0000-00009A110000}"/>
    <hyperlink ref="MHS30" r:id="rId4507" display="Click Here" xr:uid="{00000000-0004-0000-0000-00009B110000}"/>
    <hyperlink ref="MHU30" r:id="rId4508" display="Click Here" xr:uid="{00000000-0004-0000-0000-00009C110000}"/>
    <hyperlink ref="MHW30" r:id="rId4509" display="Click Here" xr:uid="{00000000-0004-0000-0000-00009D110000}"/>
    <hyperlink ref="MHY30" r:id="rId4510" display="Click Here" xr:uid="{00000000-0004-0000-0000-00009E110000}"/>
    <hyperlink ref="MIA30" r:id="rId4511" display="Click Here" xr:uid="{00000000-0004-0000-0000-00009F110000}"/>
    <hyperlink ref="MIC30" r:id="rId4512" display="Click Here" xr:uid="{00000000-0004-0000-0000-0000A0110000}"/>
    <hyperlink ref="MIE30" r:id="rId4513" display="Click Here" xr:uid="{00000000-0004-0000-0000-0000A1110000}"/>
    <hyperlink ref="MIG30" r:id="rId4514" display="Click Here" xr:uid="{00000000-0004-0000-0000-0000A2110000}"/>
    <hyperlink ref="MII30" r:id="rId4515" display="Click Here" xr:uid="{00000000-0004-0000-0000-0000A3110000}"/>
    <hyperlink ref="MIK30" r:id="rId4516" display="Click Here" xr:uid="{00000000-0004-0000-0000-0000A4110000}"/>
    <hyperlink ref="MIM30" r:id="rId4517" display="Click Here" xr:uid="{00000000-0004-0000-0000-0000A5110000}"/>
    <hyperlink ref="MIO30" r:id="rId4518" display="Click Here" xr:uid="{00000000-0004-0000-0000-0000A6110000}"/>
    <hyperlink ref="MIQ30" r:id="rId4519" display="Click Here" xr:uid="{00000000-0004-0000-0000-0000A7110000}"/>
    <hyperlink ref="MIS30" r:id="rId4520" display="Click Here" xr:uid="{00000000-0004-0000-0000-0000A8110000}"/>
    <hyperlink ref="MIU30" r:id="rId4521" display="Click Here" xr:uid="{00000000-0004-0000-0000-0000A9110000}"/>
    <hyperlink ref="MIW30" r:id="rId4522" display="Click Here" xr:uid="{00000000-0004-0000-0000-0000AA110000}"/>
    <hyperlink ref="MIY30" r:id="rId4523" display="Click Here" xr:uid="{00000000-0004-0000-0000-0000AB110000}"/>
    <hyperlink ref="MJA30" r:id="rId4524" display="Click Here" xr:uid="{00000000-0004-0000-0000-0000AC110000}"/>
    <hyperlink ref="MJC30" r:id="rId4525" display="Click Here" xr:uid="{00000000-0004-0000-0000-0000AD110000}"/>
    <hyperlink ref="MJE30" r:id="rId4526" display="Click Here" xr:uid="{00000000-0004-0000-0000-0000AE110000}"/>
    <hyperlink ref="MJG30" r:id="rId4527" display="Click Here" xr:uid="{00000000-0004-0000-0000-0000AF110000}"/>
    <hyperlink ref="MJI30" r:id="rId4528" display="Click Here" xr:uid="{00000000-0004-0000-0000-0000B0110000}"/>
    <hyperlink ref="MJK30" r:id="rId4529" display="Click Here" xr:uid="{00000000-0004-0000-0000-0000B1110000}"/>
    <hyperlink ref="MJM30" r:id="rId4530" display="Click Here" xr:uid="{00000000-0004-0000-0000-0000B2110000}"/>
    <hyperlink ref="MJO30" r:id="rId4531" display="Click Here" xr:uid="{00000000-0004-0000-0000-0000B3110000}"/>
    <hyperlink ref="MJQ30" r:id="rId4532" display="Click Here" xr:uid="{00000000-0004-0000-0000-0000B4110000}"/>
    <hyperlink ref="MJS30" r:id="rId4533" display="Click Here" xr:uid="{00000000-0004-0000-0000-0000B5110000}"/>
    <hyperlink ref="MJU30" r:id="rId4534" display="Click Here" xr:uid="{00000000-0004-0000-0000-0000B6110000}"/>
    <hyperlink ref="MJW30" r:id="rId4535" display="Click Here" xr:uid="{00000000-0004-0000-0000-0000B7110000}"/>
    <hyperlink ref="MJY30" r:id="rId4536" display="Click Here" xr:uid="{00000000-0004-0000-0000-0000B8110000}"/>
    <hyperlink ref="MKA30" r:id="rId4537" display="Click Here" xr:uid="{00000000-0004-0000-0000-0000B9110000}"/>
    <hyperlink ref="MKC30" r:id="rId4538" display="Click Here" xr:uid="{00000000-0004-0000-0000-0000BA110000}"/>
    <hyperlink ref="MKE30" r:id="rId4539" display="Click Here" xr:uid="{00000000-0004-0000-0000-0000BB110000}"/>
    <hyperlink ref="MKG30" r:id="rId4540" display="Click Here" xr:uid="{00000000-0004-0000-0000-0000BC110000}"/>
    <hyperlink ref="MKI30" r:id="rId4541" display="Click Here" xr:uid="{00000000-0004-0000-0000-0000BD110000}"/>
    <hyperlink ref="MKK30" r:id="rId4542" display="Click Here" xr:uid="{00000000-0004-0000-0000-0000BE110000}"/>
    <hyperlink ref="MKM30" r:id="rId4543" display="Click Here" xr:uid="{00000000-0004-0000-0000-0000BF110000}"/>
    <hyperlink ref="MKO30" r:id="rId4544" display="Click Here" xr:uid="{00000000-0004-0000-0000-0000C0110000}"/>
    <hyperlink ref="MKQ30" r:id="rId4545" display="Click Here" xr:uid="{00000000-0004-0000-0000-0000C1110000}"/>
    <hyperlink ref="MKS30" r:id="rId4546" display="Click Here" xr:uid="{00000000-0004-0000-0000-0000C2110000}"/>
    <hyperlink ref="MKU30" r:id="rId4547" display="Click Here" xr:uid="{00000000-0004-0000-0000-0000C3110000}"/>
    <hyperlink ref="MKW30" r:id="rId4548" display="Click Here" xr:uid="{00000000-0004-0000-0000-0000C4110000}"/>
    <hyperlink ref="MKY30" r:id="rId4549" display="Click Here" xr:uid="{00000000-0004-0000-0000-0000C5110000}"/>
    <hyperlink ref="MLA30" r:id="rId4550" display="Click Here" xr:uid="{00000000-0004-0000-0000-0000C6110000}"/>
    <hyperlink ref="MLC30" r:id="rId4551" display="Click Here" xr:uid="{00000000-0004-0000-0000-0000C7110000}"/>
    <hyperlink ref="MLE30" r:id="rId4552" display="Click Here" xr:uid="{00000000-0004-0000-0000-0000C8110000}"/>
    <hyperlink ref="MLG30" r:id="rId4553" display="Click Here" xr:uid="{00000000-0004-0000-0000-0000C9110000}"/>
    <hyperlink ref="MLI30" r:id="rId4554" display="Click Here" xr:uid="{00000000-0004-0000-0000-0000CA110000}"/>
    <hyperlink ref="MLK30" r:id="rId4555" display="Click Here" xr:uid="{00000000-0004-0000-0000-0000CB110000}"/>
    <hyperlink ref="MLM30" r:id="rId4556" display="Click Here" xr:uid="{00000000-0004-0000-0000-0000CC110000}"/>
    <hyperlink ref="MLO30" r:id="rId4557" display="Click Here" xr:uid="{00000000-0004-0000-0000-0000CD110000}"/>
    <hyperlink ref="MLQ30" r:id="rId4558" display="Click Here" xr:uid="{00000000-0004-0000-0000-0000CE110000}"/>
    <hyperlink ref="MLS30" r:id="rId4559" display="Click Here" xr:uid="{00000000-0004-0000-0000-0000CF110000}"/>
    <hyperlink ref="MLU30" r:id="rId4560" display="Click Here" xr:uid="{00000000-0004-0000-0000-0000D0110000}"/>
    <hyperlink ref="MLW30" r:id="rId4561" display="Click Here" xr:uid="{00000000-0004-0000-0000-0000D1110000}"/>
    <hyperlink ref="MLY30" r:id="rId4562" display="Click Here" xr:uid="{00000000-0004-0000-0000-0000D2110000}"/>
    <hyperlink ref="MMA30" r:id="rId4563" display="Click Here" xr:uid="{00000000-0004-0000-0000-0000D3110000}"/>
    <hyperlink ref="MMC30" r:id="rId4564" display="Click Here" xr:uid="{00000000-0004-0000-0000-0000D4110000}"/>
    <hyperlink ref="MME30" r:id="rId4565" display="Click Here" xr:uid="{00000000-0004-0000-0000-0000D5110000}"/>
    <hyperlink ref="MMG30" r:id="rId4566" display="Click Here" xr:uid="{00000000-0004-0000-0000-0000D6110000}"/>
    <hyperlink ref="MMI30" r:id="rId4567" display="Click Here" xr:uid="{00000000-0004-0000-0000-0000D7110000}"/>
    <hyperlink ref="MMK30" r:id="rId4568" display="Click Here" xr:uid="{00000000-0004-0000-0000-0000D8110000}"/>
    <hyperlink ref="MMM30" r:id="rId4569" display="Click Here" xr:uid="{00000000-0004-0000-0000-0000D9110000}"/>
    <hyperlink ref="MMO30" r:id="rId4570" display="Click Here" xr:uid="{00000000-0004-0000-0000-0000DA110000}"/>
    <hyperlink ref="MMQ30" r:id="rId4571" display="Click Here" xr:uid="{00000000-0004-0000-0000-0000DB110000}"/>
    <hyperlink ref="MMS30" r:id="rId4572" display="Click Here" xr:uid="{00000000-0004-0000-0000-0000DC110000}"/>
    <hyperlink ref="MMU30" r:id="rId4573" display="Click Here" xr:uid="{00000000-0004-0000-0000-0000DD110000}"/>
    <hyperlink ref="MMW30" r:id="rId4574" display="Click Here" xr:uid="{00000000-0004-0000-0000-0000DE110000}"/>
    <hyperlink ref="MMY30" r:id="rId4575" display="Click Here" xr:uid="{00000000-0004-0000-0000-0000DF110000}"/>
    <hyperlink ref="MNA30" r:id="rId4576" display="Click Here" xr:uid="{00000000-0004-0000-0000-0000E0110000}"/>
    <hyperlink ref="MNC30" r:id="rId4577" display="Click Here" xr:uid="{00000000-0004-0000-0000-0000E1110000}"/>
    <hyperlink ref="MNE30" r:id="rId4578" display="Click Here" xr:uid="{00000000-0004-0000-0000-0000E2110000}"/>
    <hyperlink ref="MNG30" r:id="rId4579" display="Click Here" xr:uid="{00000000-0004-0000-0000-0000E3110000}"/>
    <hyperlink ref="MNI30" r:id="rId4580" display="Click Here" xr:uid="{00000000-0004-0000-0000-0000E4110000}"/>
    <hyperlink ref="MNK30" r:id="rId4581" display="Click Here" xr:uid="{00000000-0004-0000-0000-0000E5110000}"/>
    <hyperlink ref="MNM30" r:id="rId4582" display="Click Here" xr:uid="{00000000-0004-0000-0000-0000E6110000}"/>
    <hyperlink ref="MNO30" r:id="rId4583" display="Click Here" xr:uid="{00000000-0004-0000-0000-0000E7110000}"/>
    <hyperlink ref="MNQ30" r:id="rId4584" display="Click Here" xr:uid="{00000000-0004-0000-0000-0000E8110000}"/>
    <hyperlink ref="MNS30" r:id="rId4585" display="Click Here" xr:uid="{00000000-0004-0000-0000-0000E9110000}"/>
    <hyperlink ref="MNU30" r:id="rId4586" display="Click Here" xr:uid="{00000000-0004-0000-0000-0000EA110000}"/>
    <hyperlink ref="MNW30" r:id="rId4587" display="Click Here" xr:uid="{00000000-0004-0000-0000-0000EB110000}"/>
    <hyperlink ref="MNY30" r:id="rId4588" display="Click Here" xr:uid="{00000000-0004-0000-0000-0000EC110000}"/>
    <hyperlink ref="MOA30" r:id="rId4589" display="Click Here" xr:uid="{00000000-0004-0000-0000-0000ED110000}"/>
    <hyperlink ref="MOC30" r:id="rId4590" display="Click Here" xr:uid="{00000000-0004-0000-0000-0000EE110000}"/>
    <hyperlink ref="MOE30" r:id="rId4591" display="Click Here" xr:uid="{00000000-0004-0000-0000-0000EF110000}"/>
    <hyperlink ref="MOG30" r:id="rId4592" display="Click Here" xr:uid="{00000000-0004-0000-0000-0000F0110000}"/>
    <hyperlink ref="MOI30" r:id="rId4593" display="Click Here" xr:uid="{00000000-0004-0000-0000-0000F1110000}"/>
    <hyperlink ref="MOK30" r:id="rId4594" display="Click Here" xr:uid="{00000000-0004-0000-0000-0000F2110000}"/>
    <hyperlink ref="MOM30" r:id="rId4595" display="Click Here" xr:uid="{00000000-0004-0000-0000-0000F3110000}"/>
    <hyperlink ref="MOO30" r:id="rId4596" display="Click Here" xr:uid="{00000000-0004-0000-0000-0000F4110000}"/>
    <hyperlink ref="MOQ30" r:id="rId4597" display="Click Here" xr:uid="{00000000-0004-0000-0000-0000F5110000}"/>
    <hyperlink ref="MOS30" r:id="rId4598" display="Click Here" xr:uid="{00000000-0004-0000-0000-0000F6110000}"/>
    <hyperlink ref="MOU30" r:id="rId4599" display="Click Here" xr:uid="{00000000-0004-0000-0000-0000F7110000}"/>
    <hyperlink ref="MOW30" r:id="rId4600" display="Click Here" xr:uid="{00000000-0004-0000-0000-0000F8110000}"/>
    <hyperlink ref="MOY30" r:id="rId4601" display="Click Here" xr:uid="{00000000-0004-0000-0000-0000F9110000}"/>
    <hyperlink ref="MPA30" r:id="rId4602" display="Click Here" xr:uid="{00000000-0004-0000-0000-0000FA110000}"/>
    <hyperlink ref="MPC30" r:id="rId4603" display="Click Here" xr:uid="{00000000-0004-0000-0000-0000FB110000}"/>
    <hyperlink ref="MPE30" r:id="rId4604" display="Click Here" xr:uid="{00000000-0004-0000-0000-0000FC110000}"/>
    <hyperlink ref="MPG30" r:id="rId4605" display="Click Here" xr:uid="{00000000-0004-0000-0000-0000FD110000}"/>
    <hyperlink ref="MPI30" r:id="rId4606" display="Click Here" xr:uid="{00000000-0004-0000-0000-0000FE110000}"/>
    <hyperlink ref="MPK30" r:id="rId4607" display="Click Here" xr:uid="{00000000-0004-0000-0000-0000FF110000}"/>
    <hyperlink ref="MPM30" r:id="rId4608" display="Click Here" xr:uid="{00000000-0004-0000-0000-000000120000}"/>
    <hyperlink ref="MPO30" r:id="rId4609" display="Click Here" xr:uid="{00000000-0004-0000-0000-000001120000}"/>
    <hyperlink ref="MPQ30" r:id="rId4610" display="Click Here" xr:uid="{00000000-0004-0000-0000-000002120000}"/>
    <hyperlink ref="MPS30" r:id="rId4611" display="Click Here" xr:uid="{00000000-0004-0000-0000-000003120000}"/>
    <hyperlink ref="MPU30" r:id="rId4612" display="Click Here" xr:uid="{00000000-0004-0000-0000-000004120000}"/>
    <hyperlink ref="MPW30" r:id="rId4613" display="Click Here" xr:uid="{00000000-0004-0000-0000-000005120000}"/>
    <hyperlink ref="MPY30" r:id="rId4614" display="Click Here" xr:uid="{00000000-0004-0000-0000-000006120000}"/>
    <hyperlink ref="MQA30" r:id="rId4615" display="Click Here" xr:uid="{00000000-0004-0000-0000-000007120000}"/>
    <hyperlink ref="MQC30" r:id="rId4616" display="Click Here" xr:uid="{00000000-0004-0000-0000-000008120000}"/>
    <hyperlink ref="MQE30" r:id="rId4617" display="Click Here" xr:uid="{00000000-0004-0000-0000-000009120000}"/>
    <hyperlink ref="MQG30" r:id="rId4618" display="Click Here" xr:uid="{00000000-0004-0000-0000-00000A120000}"/>
    <hyperlink ref="MQI30" r:id="rId4619" display="Click Here" xr:uid="{00000000-0004-0000-0000-00000B120000}"/>
    <hyperlink ref="MQK30" r:id="rId4620" display="Click Here" xr:uid="{00000000-0004-0000-0000-00000C120000}"/>
    <hyperlink ref="MQM30" r:id="rId4621" display="Click Here" xr:uid="{00000000-0004-0000-0000-00000D120000}"/>
    <hyperlink ref="MQO30" r:id="rId4622" display="Click Here" xr:uid="{00000000-0004-0000-0000-00000E120000}"/>
    <hyperlink ref="MQQ30" r:id="rId4623" display="Click Here" xr:uid="{00000000-0004-0000-0000-00000F120000}"/>
    <hyperlink ref="MQS30" r:id="rId4624" display="Click Here" xr:uid="{00000000-0004-0000-0000-000010120000}"/>
    <hyperlink ref="MQU30" r:id="rId4625" display="Click Here" xr:uid="{00000000-0004-0000-0000-000011120000}"/>
    <hyperlink ref="MQW30" r:id="rId4626" display="Click Here" xr:uid="{00000000-0004-0000-0000-000012120000}"/>
    <hyperlink ref="MQY30" r:id="rId4627" display="Click Here" xr:uid="{00000000-0004-0000-0000-000013120000}"/>
    <hyperlink ref="MRA30" r:id="rId4628" display="Click Here" xr:uid="{00000000-0004-0000-0000-000014120000}"/>
    <hyperlink ref="MRC30" r:id="rId4629" display="Click Here" xr:uid="{00000000-0004-0000-0000-000015120000}"/>
    <hyperlink ref="MRE30" r:id="rId4630" display="Click Here" xr:uid="{00000000-0004-0000-0000-000016120000}"/>
    <hyperlink ref="MRG30" r:id="rId4631" display="Click Here" xr:uid="{00000000-0004-0000-0000-000017120000}"/>
    <hyperlink ref="MRI30" r:id="rId4632" display="Click Here" xr:uid="{00000000-0004-0000-0000-000018120000}"/>
    <hyperlink ref="MRK30" r:id="rId4633" display="Click Here" xr:uid="{00000000-0004-0000-0000-000019120000}"/>
    <hyperlink ref="MRM30" r:id="rId4634" display="Click Here" xr:uid="{00000000-0004-0000-0000-00001A120000}"/>
    <hyperlink ref="MRO30" r:id="rId4635" display="Click Here" xr:uid="{00000000-0004-0000-0000-00001B120000}"/>
    <hyperlink ref="MRQ30" r:id="rId4636" display="Click Here" xr:uid="{00000000-0004-0000-0000-00001C120000}"/>
    <hyperlink ref="MRS30" r:id="rId4637" display="Click Here" xr:uid="{00000000-0004-0000-0000-00001D120000}"/>
    <hyperlink ref="MRU30" r:id="rId4638" display="Click Here" xr:uid="{00000000-0004-0000-0000-00001E120000}"/>
    <hyperlink ref="MRW30" r:id="rId4639" display="Click Here" xr:uid="{00000000-0004-0000-0000-00001F120000}"/>
    <hyperlink ref="MRY30" r:id="rId4640" display="Click Here" xr:uid="{00000000-0004-0000-0000-000020120000}"/>
    <hyperlink ref="MSA30" r:id="rId4641" display="Click Here" xr:uid="{00000000-0004-0000-0000-000021120000}"/>
    <hyperlink ref="MSC30" r:id="rId4642" display="Click Here" xr:uid="{00000000-0004-0000-0000-000022120000}"/>
    <hyperlink ref="MSE30" r:id="rId4643" display="Click Here" xr:uid="{00000000-0004-0000-0000-000023120000}"/>
    <hyperlink ref="MSG30" r:id="rId4644" display="Click Here" xr:uid="{00000000-0004-0000-0000-000024120000}"/>
    <hyperlink ref="MSI30" r:id="rId4645" display="Click Here" xr:uid="{00000000-0004-0000-0000-000025120000}"/>
    <hyperlink ref="MSK30" r:id="rId4646" display="Click Here" xr:uid="{00000000-0004-0000-0000-000026120000}"/>
    <hyperlink ref="MSM30" r:id="rId4647" display="Click Here" xr:uid="{00000000-0004-0000-0000-000027120000}"/>
    <hyperlink ref="MSO30" r:id="rId4648" display="Click Here" xr:uid="{00000000-0004-0000-0000-000028120000}"/>
    <hyperlink ref="MSQ30" r:id="rId4649" display="Click Here" xr:uid="{00000000-0004-0000-0000-000029120000}"/>
    <hyperlink ref="MSS30" r:id="rId4650" display="Click Here" xr:uid="{00000000-0004-0000-0000-00002A120000}"/>
    <hyperlink ref="MSU30" r:id="rId4651" display="Click Here" xr:uid="{00000000-0004-0000-0000-00002B120000}"/>
    <hyperlink ref="MSW30" r:id="rId4652" display="Click Here" xr:uid="{00000000-0004-0000-0000-00002C120000}"/>
    <hyperlink ref="MSY30" r:id="rId4653" display="Click Here" xr:uid="{00000000-0004-0000-0000-00002D120000}"/>
    <hyperlink ref="MTA30" r:id="rId4654" display="Click Here" xr:uid="{00000000-0004-0000-0000-00002E120000}"/>
    <hyperlink ref="MTC30" r:id="rId4655" display="Click Here" xr:uid="{00000000-0004-0000-0000-00002F120000}"/>
    <hyperlink ref="MTE30" r:id="rId4656" display="Click Here" xr:uid="{00000000-0004-0000-0000-000030120000}"/>
    <hyperlink ref="MTG30" r:id="rId4657" display="Click Here" xr:uid="{00000000-0004-0000-0000-000031120000}"/>
    <hyperlink ref="MTI30" r:id="rId4658" display="Click Here" xr:uid="{00000000-0004-0000-0000-000032120000}"/>
    <hyperlink ref="MTK30" r:id="rId4659" display="Click Here" xr:uid="{00000000-0004-0000-0000-000033120000}"/>
    <hyperlink ref="MTM30" r:id="rId4660" display="Click Here" xr:uid="{00000000-0004-0000-0000-000034120000}"/>
    <hyperlink ref="MTO30" r:id="rId4661" display="Click Here" xr:uid="{00000000-0004-0000-0000-000035120000}"/>
    <hyperlink ref="MTQ30" r:id="rId4662" display="Click Here" xr:uid="{00000000-0004-0000-0000-000036120000}"/>
    <hyperlink ref="MTS30" r:id="rId4663" display="Click Here" xr:uid="{00000000-0004-0000-0000-000037120000}"/>
    <hyperlink ref="MTU30" r:id="rId4664" display="Click Here" xr:uid="{00000000-0004-0000-0000-000038120000}"/>
    <hyperlink ref="MTW30" r:id="rId4665" display="Click Here" xr:uid="{00000000-0004-0000-0000-000039120000}"/>
    <hyperlink ref="MTY30" r:id="rId4666" display="Click Here" xr:uid="{00000000-0004-0000-0000-00003A120000}"/>
    <hyperlink ref="MUA30" r:id="rId4667" display="Click Here" xr:uid="{00000000-0004-0000-0000-00003B120000}"/>
    <hyperlink ref="MUC30" r:id="rId4668" display="Click Here" xr:uid="{00000000-0004-0000-0000-00003C120000}"/>
    <hyperlink ref="MUE30" r:id="rId4669" display="Click Here" xr:uid="{00000000-0004-0000-0000-00003D120000}"/>
    <hyperlink ref="MUG30" r:id="rId4670" display="Click Here" xr:uid="{00000000-0004-0000-0000-00003E120000}"/>
    <hyperlink ref="MUI30" r:id="rId4671" display="Click Here" xr:uid="{00000000-0004-0000-0000-00003F120000}"/>
    <hyperlink ref="MUK30" r:id="rId4672" display="Click Here" xr:uid="{00000000-0004-0000-0000-000040120000}"/>
    <hyperlink ref="MUM30" r:id="rId4673" display="Click Here" xr:uid="{00000000-0004-0000-0000-000041120000}"/>
    <hyperlink ref="MUO30" r:id="rId4674" display="Click Here" xr:uid="{00000000-0004-0000-0000-000042120000}"/>
    <hyperlink ref="MUQ30" r:id="rId4675" display="Click Here" xr:uid="{00000000-0004-0000-0000-000043120000}"/>
    <hyperlink ref="MUS30" r:id="rId4676" display="Click Here" xr:uid="{00000000-0004-0000-0000-000044120000}"/>
    <hyperlink ref="MUU30" r:id="rId4677" display="Click Here" xr:uid="{00000000-0004-0000-0000-000045120000}"/>
    <hyperlink ref="MUW30" r:id="rId4678" display="Click Here" xr:uid="{00000000-0004-0000-0000-000046120000}"/>
    <hyperlink ref="MUY30" r:id="rId4679" display="Click Here" xr:uid="{00000000-0004-0000-0000-000047120000}"/>
    <hyperlink ref="MVA30" r:id="rId4680" display="Click Here" xr:uid="{00000000-0004-0000-0000-000048120000}"/>
    <hyperlink ref="MVC30" r:id="rId4681" display="Click Here" xr:uid="{00000000-0004-0000-0000-000049120000}"/>
    <hyperlink ref="MVE30" r:id="rId4682" display="Click Here" xr:uid="{00000000-0004-0000-0000-00004A120000}"/>
    <hyperlink ref="MVG30" r:id="rId4683" display="Click Here" xr:uid="{00000000-0004-0000-0000-00004B120000}"/>
    <hyperlink ref="MVI30" r:id="rId4684" display="Click Here" xr:uid="{00000000-0004-0000-0000-00004C120000}"/>
    <hyperlink ref="MVK30" r:id="rId4685" display="Click Here" xr:uid="{00000000-0004-0000-0000-00004D120000}"/>
    <hyperlink ref="MVM30" r:id="rId4686" display="Click Here" xr:uid="{00000000-0004-0000-0000-00004E120000}"/>
    <hyperlink ref="MVO30" r:id="rId4687" display="Click Here" xr:uid="{00000000-0004-0000-0000-00004F120000}"/>
    <hyperlink ref="MVQ30" r:id="rId4688" display="Click Here" xr:uid="{00000000-0004-0000-0000-000050120000}"/>
    <hyperlink ref="MVS30" r:id="rId4689" display="Click Here" xr:uid="{00000000-0004-0000-0000-000051120000}"/>
    <hyperlink ref="MVU30" r:id="rId4690" display="Click Here" xr:uid="{00000000-0004-0000-0000-000052120000}"/>
    <hyperlink ref="MVW30" r:id="rId4691" display="Click Here" xr:uid="{00000000-0004-0000-0000-000053120000}"/>
    <hyperlink ref="MVY30" r:id="rId4692" display="Click Here" xr:uid="{00000000-0004-0000-0000-000054120000}"/>
    <hyperlink ref="MWA30" r:id="rId4693" display="Click Here" xr:uid="{00000000-0004-0000-0000-000055120000}"/>
    <hyperlink ref="MWC30" r:id="rId4694" display="Click Here" xr:uid="{00000000-0004-0000-0000-000056120000}"/>
    <hyperlink ref="MWE30" r:id="rId4695" display="Click Here" xr:uid="{00000000-0004-0000-0000-000057120000}"/>
    <hyperlink ref="MWG30" r:id="rId4696" display="Click Here" xr:uid="{00000000-0004-0000-0000-000058120000}"/>
    <hyperlink ref="MWI30" r:id="rId4697" display="Click Here" xr:uid="{00000000-0004-0000-0000-000059120000}"/>
    <hyperlink ref="MWK30" r:id="rId4698" display="Click Here" xr:uid="{00000000-0004-0000-0000-00005A120000}"/>
    <hyperlink ref="MWM30" r:id="rId4699" display="Click Here" xr:uid="{00000000-0004-0000-0000-00005B120000}"/>
    <hyperlink ref="MWO30" r:id="rId4700" display="Click Here" xr:uid="{00000000-0004-0000-0000-00005C120000}"/>
    <hyperlink ref="MWQ30" r:id="rId4701" display="Click Here" xr:uid="{00000000-0004-0000-0000-00005D120000}"/>
    <hyperlink ref="MWS30" r:id="rId4702" display="Click Here" xr:uid="{00000000-0004-0000-0000-00005E120000}"/>
    <hyperlink ref="MWU30" r:id="rId4703" display="Click Here" xr:uid="{00000000-0004-0000-0000-00005F120000}"/>
    <hyperlink ref="MWW30" r:id="rId4704" display="Click Here" xr:uid="{00000000-0004-0000-0000-000060120000}"/>
    <hyperlink ref="MWY30" r:id="rId4705" display="Click Here" xr:uid="{00000000-0004-0000-0000-000061120000}"/>
    <hyperlink ref="MXA30" r:id="rId4706" display="Click Here" xr:uid="{00000000-0004-0000-0000-000062120000}"/>
    <hyperlink ref="MXC30" r:id="rId4707" display="Click Here" xr:uid="{00000000-0004-0000-0000-000063120000}"/>
    <hyperlink ref="MXE30" r:id="rId4708" display="Click Here" xr:uid="{00000000-0004-0000-0000-000064120000}"/>
    <hyperlink ref="MXG30" r:id="rId4709" display="Click Here" xr:uid="{00000000-0004-0000-0000-000065120000}"/>
    <hyperlink ref="MXI30" r:id="rId4710" display="Click Here" xr:uid="{00000000-0004-0000-0000-000066120000}"/>
    <hyperlink ref="MXK30" r:id="rId4711" display="Click Here" xr:uid="{00000000-0004-0000-0000-000067120000}"/>
    <hyperlink ref="MXM30" r:id="rId4712" display="Click Here" xr:uid="{00000000-0004-0000-0000-000068120000}"/>
    <hyperlink ref="MXO30" r:id="rId4713" display="Click Here" xr:uid="{00000000-0004-0000-0000-000069120000}"/>
    <hyperlink ref="MXQ30" r:id="rId4714" display="Click Here" xr:uid="{00000000-0004-0000-0000-00006A120000}"/>
    <hyperlink ref="MXS30" r:id="rId4715" display="Click Here" xr:uid="{00000000-0004-0000-0000-00006B120000}"/>
    <hyperlink ref="MXU30" r:id="rId4716" display="Click Here" xr:uid="{00000000-0004-0000-0000-00006C120000}"/>
    <hyperlink ref="MXW30" r:id="rId4717" display="Click Here" xr:uid="{00000000-0004-0000-0000-00006D120000}"/>
    <hyperlink ref="MXY30" r:id="rId4718" display="Click Here" xr:uid="{00000000-0004-0000-0000-00006E120000}"/>
    <hyperlink ref="MYA30" r:id="rId4719" display="Click Here" xr:uid="{00000000-0004-0000-0000-00006F120000}"/>
    <hyperlink ref="MYC30" r:id="rId4720" display="Click Here" xr:uid="{00000000-0004-0000-0000-000070120000}"/>
    <hyperlink ref="MYE30" r:id="rId4721" display="Click Here" xr:uid="{00000000-0004-0000-0000-000071120000}"/>
    <hyperlink ref="MYG30" r:id="rId4722" display="Click Here" xr:uid="{00000000-0004-0000-0000-000072120000}"/>
    <hyperlink ref="MYI30" r:id="rId4723" display="Click Here" xr:uid="{00000000-0004-0000-0000-000073120000}"/>
    <hyperlink ref="MYK30" r:id="rId4724" display="Click Here" xr:uid="{00000000-0004-0000-0000-000074120000}"/>
    <hyperlink ref="MYM30" r:id="rId4725" display="Click Here" xr:uid="{00000000-0004-0000-0000-000075120000}"/>
    <hyperlink ref="MYO30" r:id="rId4726" display="Click Here" xr:uid="{00000000-0004-0000-0000-000076120000}"/>
    <hyperlink ref="MYQ30" r:id="rId4727" display="Click Here" xr:uid="{00000000-0004-0000-0000-000077120000}"/>
    <hyperlink ref="MYS30" r:id="rId4728" display="Click Here" xr:uid="{00000000-0004-0000-0000-000078120000}"/>
    <hyperlink ref="MYU30" r:id="rId4729" display="Click Here" xr:uid="{00000000-0004-0000-0000-000079120000}"/>
    <hyperlink ref="MYW30" r:id="rId4730" display="Click Here" xr:uid="{00000000-0004-0000-0000-00007A120000}"/>
    <hyperlink ref="MYY30" r:id="rId4731" display="Click Here" xr:uid="{00000000-0004-0000-0000-00007B120000}"/>
    <hyperlink ref="MZA30" r:id="rId4732" display="Click Here" xr:uid="{00000000-0004-0000-0000-00007C120000}"/>
    <hyperlink ref="MZC30" r:id="rId4733" display="Click Here" xr:uid="{00000000-0004-0000-0000-00007D120000}"/>
    <hyperlink ref="MZE30" r:id="rId4734" display="Click Here" xr:uid="{00000000-0004-0000-0000-00007E120000}"/>
    <hyperlink ref="MZG30" r:id="rId4735" display="Click Here" xr:uid="{00000000-0004-0000-0000-00007F120000}"/>
    <hyperlink ref="MZI30" r:id="rId4736" display="Click Here" xr:uid="{00000000-0004-0000-0000-000080120000}"/>
    <hyperlink ref="MZK30" r:id="rId4737" display="Click Here" xr:uid="{00000000-0004-0000-0000-000081120000}"/>
    <hyperlink ref="MZM30" r:id="rId4738" display="Click Here" xr:uid="{00000000-0004-0000-0000-000082120000}"/>
    <hyperlink ref="MZO30" r:id="rId4739" display="Click Here" xr:uid="{00000000-0004-0000-0000-000083120000}"/>
    <hyperlink ref="MZQ30" r:id="rId4740" display="Click Here" xr:uid="{00000000-0004-0000-0000-000084120000}"/>
    <hyperlink ref="MZS30" r:id="rId4741" display="Click Here" xr:uid="{00000000-0004-0000-0000-000085120000}"/>
    <hyperlink ref="MZU30" r:id="rId4742" display="Click Here" xr:uid="{00000000-0004-0000-0000-000086120000}"/>
    <hyperlink ref="MZW30" r:id="rId4743" display="Click Here" xr:uid="{00000000-0004-0000-0000-000087120000}"/>
    <hyperlink ref="MZY30" r:id="rId4744" display="Click Here" xr:uid="{00000000-0004-0000-0000-000088120000}"/>
    <hyperlink ref="NAA30" r:id="rId4745" display="Click Here" xr:uid="{00000000-0004-0000-0000-000089120000}"/>
    <hyperlink ref="NAC30" r:id="rId4746" display="Click Here" xr:uid="{00000000-0004-0000-0000-00008A120000}"/>
    <hyperlink ref="NAE30" r:id="rId4747" display="Click Here" xr:uid="{00000000-0004-0000-0000-00008B120000}"/>
    <hyperlink ref="NAG30" r:id="rId4748" display="Click Here" xr:uid="{00000000-0004-0000-0000-00008C120000}"/>
    <hyperlink ref="NAI30" r:id="rId4749" display="Click Here" xr:uid="{00000000-0004-0000-0000-00008D120000}"/>
    <hyperlink ref="NAK30" r:id="rId4750" display="Click Here" xr:uid="{00000000-0004-0000-0000-00008E120000}"/>
    <hyperlink ref="NAM30" r:id="rId4751" display="Click Here" xr:uid="{00000000-0004-0000-0000-00008F120000}"/>
    <hyperlink ref="NAO30" r:id="rId4752" display="Click Here" xr:uid="{00000000-0004-0000-0000-000090120000}"/>
    <hyperlink ref="NAQ30" r:id="rId4753" display="Click Here" xr:uid="{00000000-0004-0000-0000-000091120000}"/>
    <hyperlink ref="NAS30" r:id="rId4754" display="Click Here" xr:uid="{00000000-0004-0000-0000-000092120000}"/>
    <hyperlink ref="NAU30" r:id="rId4755" display="Click Here" xr:uid="{00000000-0004-0000-0000-000093120000}"/>
    <hyperlink ref="NAW30" r:id="rId4756" display="Click Here" xr:uid="{00000000-0004-0000-0000-000094120000}"/>
    <hyperlink ref="NAY30" r:id="rId4757" display="Click Here" xr:uid="{00000000-0004-0000-0000-000095120000}"/>
    <hyperlink ref="NBA30" r:id="rId4758" display="Click Here" xr:uid="{00000000-0004-0000-0000-000096120000}"/>
    <hyperlink ref="NBC30" r:id="rId4759" display="Click Here" xr:uid="{00000000-0004-0000-0000-000097120000}"/>
    <hyperlink ref="NBE30" r:id="rId4760" display="Click Here" xr:uid="{00000000-0004-0000-0000-000098120000}"/>
    <hyperlink ref="NBG30" r:id="rId4761" display="Click Here" xr:uid="{00000000-0004-0000-0000-000099120000}"/>
    <hyperlink ref="NBI30" r:id="rId4762" display="Click Here" xr:uid="{00000000-0004-0000-0000-00009A120000}"/>
    <hyperlink ref="NBK30" r:id="rId4763" display="Click Here" xr:uid="{00000000-0004-0000-0000-00009B120000}"/>
    <hyperlink ref="NBM30" r:id="rId4764" display="Click Here" xr:uid="{00000000-0004-0000-0000-00009C120000}"/>
    <hyperlink ref="NBO30" r:id="rId4765" display="Click Here" xr:uid="{00000000-0004-0000-0000-00009D120000}"/>
    <hyperlink ref="NBQ30" r:id="rId4766" display="Click Here" xr:uid="{00000000-0004-0000-0000-00009E120000}"/>
    <hyperlink ref="NBS30" r:id="rId4767" display="Click Here" xr:uid="{00000000-0004-0000-0000-00009F120000}"/>
    <hyperlink ref="NBU30" r:id="rId4768" display="Click Here" xr:uid="{00000000-0004-0000-0000-0000A0120000}"/>
    <hyperlink ref="NBW30" r:id="rId4769" display="Click Here" xr:uid="{00000000-0004-0000-0000-0000A1120000}"/>
    <hyperlink ref="NBY30" r:id="rId4770" display="Click Here" xr:uid="{00000000-0004-0000-0000-0000A2120000}"/>
    <hyperlink ref="NCA30" r:id="rId4771" display="Click Here" xr:uid="{00000000-0004-0000-0000-0000A3120000}"/>
    <hyperlink ref="NCC30" r:id="rId4772" display="Click Here" xr:uid="{00000000-0004-0000-0000-0000A4120000}"/>
    <hyperlink ref="NCE30" r:id="rId4773" display="Click Here" xr:uid="{00000000-0004-0000-0000-0000A5120000}"/>
    <hyperlink ref="NCG30" r:id="rId4774" display="Click Here" xr:uid="{00000000-0004-0000-0000-0000A6120000}"/>
    <hyperlink ref="NCI30" r:id="rId4775" display="Click Here" xr:uid="{00000000-0004-0000-0000-0000A7120000}"/>
    <hyperlink ref="NCK30" r:id="rId4776" display="Click Here" xr:uid="{00000000-0004-0000-0000-0000A8120000}"/>
    <hyperlink ref="NCM30" r:id="rId4777" display="Click Here" xr:uid="{00000000-0004-0000-0000-0000A9120000}"/>
    <hyperlink ref="NCO30" r:id="rId4778" display="Click Here" xr:uid="{00000000-0004-0000-0000-0000AA120000}"/>
    <hyperlink ref="NCQ30" r:id="rId4779" display="Click Here" xr:uid="{00000000-0004-0000-0000-0000AB120000}"/>
    <hyperlink ref="NCS30" r:id="rId4780" display="Click Here" xr:uid="{00000000-0004-0000-0000-0000AC120000}"/>
    <hyperlink ref="NCU30" r:id="rId4781" display="Click Here" xr:uid="{00000000-0004-0000-0000-0000AD120000}"/>
    <hyperlink ref="NCW30" r:id="rId4782" display="Click Here" xr:uid="{00000000-0004-0000-0000-0000AE120000}"/>
    <hyperlink ref="NCY30" r:id="rId4783" display="Click Here" xr:uid="{00000000-0004-0000-0000-0000AF120000}"/>
    <hyperlink ref="NDA30" r:id="rId4784" display="Click Here" xr:uid="{00000000-0004-0000-0000-0000B0120000}"/>
    <hyperlink ref="NDC30" r:id="rId4785" display="Click Here" xr:uid="{00000000-0004-0000-0000-0000B1120000}"/>
    <hyperlink ref="NDE30" r:id="rId4786" display="Click Here" xr:uid="{00000000-0004-0000-0000-0000B2120000}"/>
    <hyperlink ref="NDG30" r:id="rId4787" display="Click Here" xr:uid="{00000000-0004-0000-0000-0000B3120000}"/>
    <hyperlink ref="NDI30" r:id="rId4788" display="Click Here" xr:uid="{00000000-0004-0000-0000-0000B4120000}"/>
    <hyperlink ref="NDK30" r:id="rId4789" display="Click Here" xr:uid="{00000000-0004-0000-0000-0000B5120000}"/>
    <hyperlink ref="NDM30" r:id="rId4790" display="Click Here" xr:uid="{00000000-0004-0000-0000-0000B6120000}"/>
    <hyperlink ref="NDO30" r:id="rId4791" display="Click Here" xr:uid="{00000000-0004-0000-0000-0000B7120000}"/>
    <hyperlink ref="NDQ30" r:id="rId4792" display="Click Here" xr:uid="{00000000-0004-0000-0000-0000B8120000}"/>
    <hyperlink ref="NDS30" r:id="rId4793" display="Click Here" xr:uid="{00000000-0004-0000-0000-0000B9120000}"/>
    <hyperlink ref="NDU30" r:id="rId4794" display="Click Here" xr:uid="{00000000-0004-0000-0000-0000BA120000}"/>
    <hyperlink ref="NDW30" r:id="rId4795" display="Click Here" xr:uid="{00000000-0004-0000-0000-0000BB120000}"/>
    <hyperlink ref="NDY30" r:id="rId4796" display="Click Here" xr:uid="{00000000-0004-0000-0000-0000BC120000}"/>
    <hyperlink ref="NEA30" r:id="rId4797" display="Click Here" xr:uid="{00000000-0004-0000-0000-0000BD120000}"/>
    <hyperlink ref="NEC30" r:id="rId4798" display="Click Here" xr:uid="{00000000-0004-0000-0000-0000BE120000}"/>
    <hyperlink ref="NEE30" r:id="rId4799" display="Click Here" xr:uid="{00000000-0004-0000-0000-0000BF120000}"/>
    <hyperlink ref="NEG30" r:id="rId4800" display="Click Here" xr:uid="{00000000-0004-0000-0000-0000C0120000}"/>
    <hyperlink ref="NEI30" r:id="rId4801" display="Click Here" xr:uid="{00000000-0004-0000-0000-0000C1120000}"/>
    <hyperlink ref="NEK30" r:id="rId4802" display="Click Here" xr:uid="{00000000-0004-0000-0000-0000C2120000}"/>
    <hyperlink ref="NEM30" r:id="rId4803" display="Click Here" xr:uid="{00000000-0004-0000-0000-0000C3120000}"/>
    <hyperlink ref="NEO30" r:id="rId4804" display="Click Here" xr:uid="{00000000-0004-0000-0000-0000C4120000}"/>
    <hyperlink ref="NEQ30" r:id="rId4805" display="Click Here" xr:uid="{00000000-0004-0000-0000-0000C5120000}"/>
    <hyperlink ref="NES30" r:id="rId4806" display="Click Here" xr:uid="{00000000-0004-0000-0000-0000C6120000}"/>
    <hyperlink ref="NEU30" r:id="rId4807" display="Click Here" xr:uid="{00000000-0004-0000-0000-0000C7120000}"/>
    <hyperlink ref="NEW30" r:id="rId4808" display="Click Here" xr:uid="{00000000-0004-0000-0000-0000C8120000}"/>
    <hyperlink ref="NEY30" r:id="rId4809" display="Click Here" xr:uid="{00000000-0004-0000-0000-0000C9120000}"/>
    <hyperlink ref="NFA30" r:id="rId4810" display="Click Here" xr:uid="{00000000-0004-0000-0000-0000CA120000}"/>
    <hyperlink ref="NFC30" r:id="rId4811" display="Click Here" xr:uid="{00000000-0004-0000-0000-0000CB120000}"/>
    <hyperlink ref="NFE30" r:id="rId4812" display="Click Here" xr:uid="{00000000-0004-0000-0000-0000CC120000}"/>
    <hyperlink ref="NFG30" r:id="rId4813" display="Click Here" xr:uid="{00000000-0004-0000-0000-0000CD120000}"/>
    <hyperlink ref="NFI30" r:id="rId4814" display="Click Here" xr:uid="{00000000-0004-0000-0000-0000CE120000}"/>
    <hyperlink ref="NFK30" r:id="rId4815" display="Click Here" xr:uid="{00000000-0004-0000-0000-0000CF120000}"/>
    <hyperlink ref="NFM30" r:id="rId4816" display="Click Here" xr:uid="{00000000-0004-0000-0000-0000D0120000}"/>
    <hyperlink ref="NFO30" r:id="rId4817" display="Click Here" xr:uid="{00000000-0004-0000-0000-0000D1120000}"/>
    <hyperlink ref="NFQ30" r:id="rId4818" display="Click Here" xr:uid="{00000000-0004-0000-0000-0000D2120000}"/>
    <hyperlink ref="NFS30" r:id="rId4819" display="Click Here" xr:uid="{00000000-0004-0000-0000-0000D3120000}"/>
    <hyperlink ref="NFU30" r:id="rId4820" display="Click Here" xr:uid="{00000000-0004-0000-0000-0000D4120000}"/>
    <hyperlink ref="NFW30" r:id="rId4821" display="Click Here" xr:uid="{00000000-0004-0000-0000-0000D5120000}"/>
    <hyperlink ref="NFY30" r:id="rId4822" display="Click Here" xr:uid="{00000000-0004-0000-0000-0000D6120000}"/>
    <hyperlink ref="NGA30" r:id="rId4823" display="Click Here" xr:uid="{00000000-0004-0000-0000-0000D7120000}"/>
    <hyperlink ref="NGC30" r:id="rId4824" display="Click Here" xr:uid="{00000000-0004-0000-0000-0000D8120000}"/>
    <hyperlink ref="NGE30" r:id="rId4825" display="Click Here" xr:uid="{00000000-0004-0000-0000-0000D9120000}"/>
    <hyperlink ref="NGG30" r:id="rId4826" display="Click Here" xr:uid="{00000000-0004-0000-0000-0000DA120000}"/>
    <hyperlink ref="NGI30" r:id="rId4827" display="Click Here" xr:uid="{00000000-0004-0000-0000-0000DB120000}"/>
    <hyperlink ref="NGK30" r:id="rId4828" display="Click Here" xr:uid="{00000000-0004-0000-0000-0000DC120000}"/>
    <hyperlink ref="NGM30" r:id="rId4829" display="Click Here" xr:uid="{00000000-0004-0000-0000-0000DD120000}"/>
    <hyperlink ref="NGO30" r:id="rId4830" display="Click Here" xr:uid="{00000000-0004-0000-0000-0000DE120000}"/>
    <hyperlink ref="NGQ30" r:id="rId4831" display="Click Here" xr:uid="{00000000-0004-0000-0000-0000DF120000}"/>
    <hyperlink ref="NGS30" r:id="rId4832" display="Click Here" xr:uid="{00000000-0004-0000-0000-0000E0120000}"/>
    <hyperlink ref="NGU30" r:id="rId4833" display="Click Here" xr:uid="{00000000-0004-0000-0000-0000E1120000}"/>
    <hyperlink ref="NGW30" r:id="rId4834" display="Click Here" xr:uid="{00000000-0004-0000-0000-0000E2120000}"/>
    <hyperlink ref="NGY30" r:id="rId4835" display="Click Here" xr:uid="{00000000-0004-0000-0000-0000E3120000}"/>
    <hyperlink ref="NHA30" r:id="rId4836" display="Click Here" xr:uid="{00000000-0004-0000-0000-0000E4120000}"/>
    <hyperlink ref="NHC30" r:id="rId4837" display="Click Here" xr:uid="{00000000-0004-0000-0000-0000E5120000}"/>
    <hyperlink ref="NHE30" r:id="rId4838" display="Click Here" xr:uid="{00000000-0004-0000-0000-0000E6120000}"/>
    <hyperlink ref="NHG30" r:id="rId4839" display="Click Here" xr:uid="{00000000-0004-0000-0000-0000E7120000}"/>
    <hyperlink ref="NHI30" r:id="rId4840" display="Click Here" xr:uid="{00000000-0004-0000-0000-0000E8120000}"/>
    <hyperlink ref="NHK30" r:id="rId4841" display="Click Here" xr:uid="{00000000-0004-0000-0000-0000E9120000}"/>
    <hyperlink ref="NHM30" r:id="rId4842" display="Click Here" xr:uid="{00000000-0004-0000-0000-0000EA120000}"/>
    <hyperlink ref="NHO30" r:id="rId4843" display="Click Here" xr:uid="{00000000-0004-0000-0000-0000EB120000}"/>
    <hyperlink ref="NHQ30" r:id="rId4844" display="Click Here" xr:uid="{00000000-0004-0000-0000-0000EC120000}"/>
    <hyperlink ref="NHS30" r:id="rId4845" display="Click Here" xr:uid="{00000000-0004-0000-0000-0000ED120000}"/>
    <hyperlink ref="NHU30" r:id="rId4846" display="Click Here" xr:uid="{00000000-0004-0000-0000-0000EE120000}"/>
    <hyperlink ref="NHW30" r:id="rId4847" display="Click Here" xr:uid="{00000000-0004-0000-0000-0000EF120000}"/>
    <hyperlink ref="NHY30" r:id="rId4848" display="Click Here" xr:uid="{00000000-0004-0000-0000-0000F0120000}"/>
    <hyperlink ref="NIA30" r:id="rId4849" display="Click Here" xr:uid="{00000000-0004-0000-0000-0000F1120000}"/>
    <hyperlink ref="NIC30" r:id="rId4850" display="Click Here" xr:uid="{00000000-0004-0000-0000-0000F2120000}"/>
    <hyperlink ref="NIE30" r:id="rId4851" display="Click Here" xr:uid="{00000000-0004-0000-0000-0000F3120000}"/>
    <hyperlink ref="NIG30" r:id="rId4852" display="Click Here" xr:uid="{00000000-0004-0000-0000-0000F4120000}"/>
    <hyperlink ref="NII30" r:id="rId4853" display="Click Here" xr:uid="{00000000-0004-0000-0000-0000F5120000}"/>
    <hyperlink ref="NIK30" r:id="rId4854" display="Click Here" xr:uid="{00000000-0004-0000-0000-0000F6120000}"/>
    <hyperlink ref="NIM30" r:id="rId4855" display="Click Here" xr:uid="{00000000-0004-0000-0000-0000F7120000}"/>
    <hyperlink ref="NIO30" r:id="rId4856" display="Click Here" xr:uid="{00000000-0004-0000-0000-0000F8120000}"/>
    <hyperlink ref="NIQ30" r:id="rId4857" display="Click Here" xr:uid="{00000000-0004-0000-0000-0000F9120000}"/>
    <hyperlink ref="NIS30" r:id="rId4858" display="Click Here" xr:uid="{00000000-0004-0000-0000-0000FA120000}"/>
    <hyperlink ref="NIU30" r:id="rId4859" display="Click Here" xr:uid="{00000000-0004-0000-0000-0000FB120000}"/>
    <hyperlink ref="NIW30" r:id="rId4860" display="Click Here" xr:uid="{00000000-0004-0000-0000-0000FC120000}"/>
    <hyperlink ref="NIY30" r:id="rId4861" display="Click Here" xr:uid="{00000000-0004-0000-0000-0000FD120000}"/>
    <hyperlink ref="NJA30" r:id="rId4862" display="Click Here" xr:uid="{00000000-0004-0000-0000-0000FE120000}"/>
    <hyperlink ref="NJC30" r:id="rId4863" display="Click Here" xr:uid="{00000000-0004-0000-0000-0000FF120000}"/>
    <hyperlink ref="NJE30" r:id="rId4864" display="Click Here" xr:uid="{00000000-0004-0000-0000-000000130000}"/>
    <hyperlink ref="NJG30" r:id="rId4865" display="Click Here" xr:uid="{00000000-0004-0000-0000-000001130000}"/>
    <hyperlink ref="NJI30" r:id="rId4866" display="Click Here" xr:uid="{00000000-0004-0000-0000-000002130000}"/>
    <hyperlink ref="NJK30" r:id="rId4867" display="Click Here" xr:uid="{00000000-0004-0000-0000-000003130000}"/>
    <hyperlink ref="NJM30" r:id="rId4868" display="Click Here" xr:uid="{00000000-0004-0000-0000-000004130000}"/>
    <hyperlink ref="NJO30" r:id="rId4869" display="Click Here" xr:uid="{00000000-0004-0000-0000-000005130000}"/>
    <hyperlink ref="NJQ30" r:id="rId4870" display="Click Here" xr:uid="{00000000-0004-0000-0000-000006130000}"/>
    <hyperlink ref="NJS30" r:id="rId4871" display="Click Here" xr:uid="{00000000-0004-0000-0000-000007130000}"/>
    <hyperlink ref="NJU30" r:id="rId4872" display="Click Here" xr:uid="{00000000-0004-0000-0000-000008130000}"/>
    <hyperlink ref="NJW30" r:id="rId4873" display="Click Here" xr:uid="{00000000-0004-0000-0000-000009130000}"/>
    <hyperlink ref="NJY30" r:id="rId4874" display="Click Here" xr:uid="{00000000-0004-0000-0000-00000A130000}"/>
    <hyperlink ref="NKA30" r:id="rId4875" display="Click Here" xr:uid="{00000000-0004-0000-0000-00000B130000}"/>
    <hyperlink ref="NKC30" r:id="rId4876" display="Click Here" xr:uid="{00000000-0004-0000-0000-00000C130000}"/>
    <hyperlink ref="NKE30" r:id="rId4877" display="Click Here" xr:uid="{00000000-0004-0000-0000-00000D130000}"/>
    <hyperlink ref="NKG30" r:id="rId4878" display="Click Here" xr:uid="{00000000-0004-0000-0000-00000E130000}"/>
    <hyperlink ref="NKI30" r:id="rId4879" display="Click Here" xr:uid="{00000000-0004-0000-0000-00000F130000}"/>
    <hyperlink ref="NKK30" r:id="rId4880" display="Click Here" xr:uid="{00000000-0004-0000-0000-000010130000}"/>
    <hyperlink ref="NKM30" r:id="rId4881" display="Click Here" xr:uid="{00000000-0004-0000-0000-000011130000}"/>
    <hyperlink ref="NKO30" r:id="rId4882" display="Click Here" xr:uid="{00000000-0004-0000-0000-000012130000}"/>
    <hyperlink ref="NKQ30" r:id="rId4883" display="Click Here" xr:uid="{00000000-0004-0000-0000-000013130000}"/>
    <hyperlink ref="NKS30" r:id="rId4884" display="Click Here" xr:uid="{00000000-0004-0000-0000-000014130000}"/>
    <hyperlink ref="NKU30" r:id="rId4885" display="Click Here" xr:uid="{00000000-0004-0000-0000-000015130000}"/>
    <hyperlink ref="NKW30" r:id="rId4886" display="Click Here" xr:uid="{00000000-0004-0000-0000-000016130000}"/>
    <hyperlink ref="NKY30" r:id="rId4887" display="Click Here" xr:uid="{00000000-0004-0000-0000-000017130000}"/>
    <hyperlink ref="NLA30" r:id="rId4888" display="Click Here" xr:uid="{00000000-0004-0000-0000-000018130000}"/>
    <hyperlink ref="NLC30" r:id="rId4889" display="Click Here" xr:uid="{00000000-0004-0000-0000-000019130000}"/>
    <hyperlink ref="NLE30" r:id="rId4890" display="Click Here" xr:uid="{00000000-0004-0000-0000-00001A130000}"/>
    <hyperlink ref="NLG30" r:id="rId4891" display="Click Here" xr:uid="{00000000-0004-0000-0000-00001B130000}"/>
    <hyperlink ref="NLI30" r:id="rId4892" display="Click Here" xr:uid="{00000000-0004-0000-0000-00001C130000}"/>
    <hyperlink ref="NLK30" r:id="rId4893" display="Click Here" xr:uid="{00000000-0004-0000-0000-00001D130000}"/>
    <hyperlink ref="NLM30" r:id="rId4894" display="Click Here" xr:uid="{00000000-0004-0000-0000-00001E130000}"/>
    <hyperlink ref="NLO30" r:id="rId4895" display="Click Here" xr:uid="{00000000-0004-0000-0000-00001F130000}"/>
    <hyperlink ref="NLQ30" r:id="rId4896" display="Click Here" xr:uid="{00000000-0004-0000-0000-000020130000}"/>
    <hyperlink ref="NLS30" r:id="rId4897" display="Click Here" xr:uid="{00000000-0004-0000-0000-000021130000}"/>
    <hyperlink ref="NLU30" r:id="rId4898" display="Click Here" xr:uid="{00000000-0004-0000-0000-000022130000}"/>
    <hyperlink ref="NLW30" r:id="rId4899" display="Click Here" xr:uid="{00000000-0004-0000-0000-000023130000}"/>
    <hyperlink ref="NLY30" r:id="rId4900" display="Click Here" xr:uid="{00000000-0004-0000-0000-000024130000}"/>
    <hyperlink ref="NMA30" r:id="rId4901" display="Click Here" xr:uid="{00000000-0004-0000-0000-000025130000}"/>
    <hyperlink ref="NMC30" r:id="rId4902" display="Click Here" xr:uid="{00000000-0004-0000-0000-000026130000}"/>
    <hyperlink ref="NME30" r:id="rId4903" display="Click Here" xr:uid="{00000000-0004-0000-0000-000027130000}"/>
    <hyperlink ref="NMG30" r:id="rId4904" display="Click Here" xr:uid="{00000000-0004-0000-0000-000028130000}"/>
    <hyperlink ref="NMI30" r:id="rId4905" display="Click Here" xr:uid="{00000000-0004-0000-0000-000029130000}"/>
    <hyperlink ref="NMK30" r:id="rId4906" display="Click Here" xr:uid="{00000000-0004-0000-0000-00002A130000}"/>
    <hyperlink ref="NMM30" r:id="rId4907" display="Click Here" xr:uid="{00000000-0004-0000-0000-00002B130000}"/>
    <hyperlink ref="NMO30" r:id="rId4908" display="Click Here" xr:uid="{00000000-0004-0000-0000-00002C130000}"/>
    <hyperlink ref="NMQ30" r:id="rId4909" display="Click Here" xr:uid="{00000000-0004-0000-0000-00002D130000}"/>
    <hyperlink ref="NMS30" r:id="rId4910" display="Click Here" xr:uid="{00000000-0004-0000-0000-00002E130000}"/>
    <hyperlink ref="NMU30" r:id="rId4911" display="Click Here" xr:uid="{00000000-0004-0000-0000-00002F130000}"/>
    <hyperlink ref="NMW30" r:id="rId4912" display="Click Here" xr:uid="{00000000-0004-0000-0000-000030130000}"/>
    <hyperlink ref="NMY30" r:id="rId4913" display="Click Here" xr:uid="{00000000-0004-0000-0000-000031130000}"/>
    <hyperlink ref="NNA30" r:id="rId4914" display="Click Here" xr:uid="{00000000-0004-0000-0000-000032130000}"/>
    <hyperlink ref="NNC30" r:id="rId4915" display="Click Here" xr:uid="{00000000-0004-0000-0000-000033130000}"/>
    <hyperlink ref="NNE30" r:id="rId4916" display="Click Here" xr:uid="{00000000-0004-0000-0000-000034130000}"/>
    <hyperlink ref="NNG30" r:id="rId4917" display="Click Here" xr:uid="{00000000-0004-0000-0000-000035130000}"/>
    <hyperlink ref="NNI30" r:id="rId4918" display="Click Here" xr:uid="{00000000-0004-0000-0000-000036130000}"/>
    <hyperlink ref="NNK30" r:id="rId4919" display="Click Here" xr:uid="{00000000-0004-0000-0000-000037130000}"/>
    <hyperlink ref="NNM30" r:id="rId4920" display="Click Here" xr:uid="{00000000-0004-0000-0000-000038130000}"/>
    <hyperlink ref="NNO30" r:id="rId4921" display="Click Here" xr:uid="{00000000-0004-0000-0000-000039130000}"/>
    <hyperlink ref="NNQ30" r:id="rId4922" display="Click Here" xr:uid="{00000000-0004-0000-0000-00003A130000}"/>
    <hyperlink ref="NNS30" r:id="rId4923" display="Click Here" xr:uid="{00000000-0004-0000-0000-00003B130000}"/>
    <hyperlink ref="NNU30" r:id="rId4924" display="Click Here" xr:uid="{00000000-0004-0000-0000-00003C130000}"/>
    <hyperlink ref="NNW30" r:id="rId4925" display="Click Here" xr:uid="{00000000-0004-0000-0000-00003D130000}"/>
    <hyperlink ref="NNY30" r:id="rId4926" display="Click Here" xr:uid="{00000000-0004-0000-0000-00003E130000}"/>
    <hyperlink ref="NOA30" r:id="rId4927" display="Click Here" xr:uid="{00000000-0004-0000-0000-00003F130000}"/>
    <hyperlink ref="NOC30" r:id="rId4928" display="Click Here" xr:uid="{00000000-0004-0000-0000-000040130000}"/>
    <hyperlink ref="NOE30" r:id="rId4929" display="Click Here" xr:uid="{00000000-0004-0000-0000-000041130000}"/>
    <hyperlink ref="NOG30" r:id="rId4930" display="Click Here" xr:uid="{00000000-0004-0000-0000-000042130000}"/>
    <hyperlink ref="NOI30" r:id="rId4931" display="Click Here" xr:uid="{00000000-0004-0000-0000-000043130000}"/>
    <hyperlink ref="NOK30" r:id="rId4932" display="Click Here" xr:uid="{00000000-0004-0000-0000-000044130000}"/>
    <hyperlink ref="NOM30" r:id="rId4933" display="Click Here" xr:uid="{00000000-0004-0000-0000-000045130000}"/>
    <hyperlink ref="NOO30" r:id="rId4934" display="Click Here" xr:uid="{00000000-0004-0000-0000-000046130000}"/>
    <hyperlink ref="NOQ30" r:id="rId4935" display="Click Here" xr:uid="{00000000-0004-0000-0000-000047130000}"/>
    <hyperlink ref="NOS30" r:id="rId4936" display="Click Here" xr:uid="{00000000-0004-0000-0000-000048130000}"/>
    <hyperlink ref="NOU30" r:id="rId4937" display="Click Here" xr:uid="{00000000-0004-0000-0000-000049130000}"/>
    <hyperlink ref="NOW30" r:id="rId4938" display="Click Here" xr:uid="{00000000-0004-0000-0000-00004A130000}"/>
    <hyperlink ref="NOY30" r:id="rId4939" display="Click Here" xr:uid="{00000000-0004-0000-0000-00004B130000}"/>
    <hyperlink ref="NPA30" r:id="rId4940" display="Click Here" xr:uid="{00000000-0004-0000-0000-00004C130000}"/>
    <hyperlink ref="NPC30" r:id="rId4941" display="Click Here" xr:uid="{00000000-0004-0000-0000-00004D130000}"/>
    <hyperlink ref="NPE30" r:id="rId4942" display="Click Here" xr:uid="{00000000-0004-0000-0000-00004E130000}"/>
    <hyperlink ref="NPG30" r:id="rId4943" display="Click Here" xr:uid="{00000000-0004-0000-0000-00004F130000}"/>
    <hyperlink ref="NPI30" r:id="rId4944" display="Click Here" xr:uid="{00000000-0004-0000-0000-000050130000}"/>
    <hyperlink ref="NPK30" r:id="rId4945" display="Click Here" xr:uid="{00000000-0004-0000-0000-000051130000}"/>
    <hyperlink ref="NPM30" r:id="rId4946" display="Click Here" xr:uid="{00000000-0004-0000-0000-000052130000}"/>
    <hyperlink ref="NPO30" r:id="rId4947" display="Click Here" xr:uid="{00000000-0004-0000-0000-000053130000}"/>
    <hyperlink ref="NPQ30" r:id="rId4948" display="Click Here" xr:uid="{00000000-0004-0000-0000-000054130000}"/>
    <hyperlink ref="NPS30" r:id="rId4949" display="Click Here" xr:uid="{00000000-0004-0000-0000-000055130000}"/>
    <hyperlink ref="NPU30" r:id="rId4950" display="Click Here" xr:uid="{00000000-0004-0000-0000-000056130000}"/>
    <hyperlink ref="NPW30" r:id="rId4951" display="Click Here" xr:uid="{00000000-0004-0000-0000-000057130000}"/>
    <hyperlink ref="NPY30" r:id="rId4952" display="Click Here" xr:uid="{00000000-0004-0000-0000-000058130000}"/>
    <hyperlink ref="NQA30" r:id="rId4953" display="Click Here" xr:uid="{00000000-0004-0000-0000-000059130000}"/>
    <hyperlink ref="NQC30" r:id="rId4954" display="Click Here" xr:uid="{00000000-0004-0000-0000-00005A130000}"/>
    <hyperlink ref="NQE30" r:id="rId4955" display="Click Here" xr:uid="{00000000-0004-0000-0000-00005B130000}"/>
    <hyperlink ref="NQG30" r:id="rId4956" display="Click Here" xr:uid="{00000000-0004-0000-0000-00005C130000}"/>
    <hyperlink ref="NQI30" r:id="rId4957" display="Click Here" xr:uid="{00000000-0004-0000-0000-00005D130000}"/>
    <hyperlink ref="NQK30" r:id="rId4958" display="Click Here" xr:uid="{00000000-0004-0000-0000-00005E130000}"/>
    <hyperlink ref="NQM30" r:id="rId4959" display="Click Here" xr:uid="{00000000-0004-0000-0000-00005F130000}"/>
    <hyperlink ref="NQO30" r:id="rId4960" display="Click Here" xr:uid="{00000000-0004-0000-0000-000060130000}"/>
    <hyperlink ref="NQQ30" r:id="rId4961" display="Click Here" xr:uid="{00000000-0004-0000-0000-000061130000}"/>
    <hyperlink ref="NQS30" r:id="rId4962" display="Click Here" xr:uid="{00000000-0004-0000-0000-000062130000}"/>
    <hyperlink ref="NQU30" r:id="rId4963" display="Click Here" xr:uid="{00000000-0004-0000-0000-000063130000}"/>
    <hyperlink ref="NQW30" r:id="rId4964" display="Click Here" xr:uid="{00000000-0004-0000-0000-000064130000}"/>
    <hyperlink ref="NQY30" r:id="rId4965" display="Click Here" xr:uid="{00000000-0004-0000-0000-000065130000}"/>
    <hyperlink ref="NRA30" r:id="rId4966" display="Click Here" xr:uid="{00000000-0004-0000-0000-000066130000}"/>
    <hyperlink ref="NRC30" r:id="rId4967" display="Click Here" xr:uid="{00000000-0004-0000-0000-000067130000}"/>
    <hyperlink ref="NRE30" r:id="rId4968" display="Click Here" xr:uid="{00000000-0004-0000-0000-000068130000}"/>
    <hyperlink ref="NRG30" r:id="rId4969" display="Click Here" xr:uid="{00000000-0004-0000-0000-000069130000}"/>
    <hyperlink ref="NRI30" r:id="rId4970" display="Click Here" xr:uid="{00000000-0004-0000-0000-00006A130000}"/>
    <hyperlink ref="NRK30" r:id="rId4971" display="Click Here" xr:uid="{00000000-0004-0000-0000-00006B130000}"/>
    <hyperlink ref="NRM30" r:id="rId4972" display="Click Here" xr:uid="{00000000-0004-0000-0000-00006C130000}"/>
    <hyperlink ref="NRO30" r:id="rId4973" display="Click Here" xr:uid="{00000000-0004-0000-0000-00006D130000}"/>
    <hyperlink ref="NRQ30" r:id="rId4974" display="Click Here" xr:uid="{00000000-0004-0000-0000-00006E130000}"/>
    <hyperlink ref="NRS30" r:id="rId4975" display="Click Here" xr:uid="{00000000-0004-0000-0000-00006F130000}"/>
    <hyperlink ref="NRU30" r:id="rId4976" display="Click Here" xr:uid="{00000000-0004-0000-0000-000070130000}"/>
    <hyperlink ref="NRW30" r:id="rId4977" display="Click Here" xr:uid="{00000000-0004-0000-0000-000071130000}"/>
    <hyperlink ref="NRY30" r:id="rId4978" display="Click Here" xr:uid="{00000000-0004-0000-0000-000072130000}"/>
    <hyperlink ref="NSA30" r:id="rId4979" display="Click Here" xr:uid="{00000000-0004-0000-0000-000073130000}"/>
    <hyperlink ref="NSC30" r:id="rId4980" display="Click Here" xr:uid="{00000000-0004-0000-0000-000074130000}"/>
    <hyperlink ref="NSE30" r:id="rId4981" display="Click Here" xr:uid="{00000000-0004-0000-0000-000075130000}"/>
    <hyperlink ref="NSG30" r:id="rId4982" display="Click Here" xr:uid="{00000000-0004-0000-0000-000076130000}"/>
    <hyperlink ref="NSI30" r:id="rId4983" display="Click Here" xr:uid="{00000000-0004-0000-0000-000077130000}"/>
    <hyperlink ref="NSK30" r:id="rId4984" display="Click Here" xr:uid="{00000000-0004-0000-0000-000078130000}"/>
    <hyperlink ref="NSM30" r:id="rId4985" display="Click Here" xr:uid="{00000000-0004-0000-0000-000079130000}"/>
    <hyperlink ref="NSO30" r:id="rId4986" display="Click Here" xr:uid="{00000000-0004-0000-0000-00007A130000}"/>
    <hyperlink ref="NSQ30" r:id="rId4987" display="Click Here" xr:uid="{00000000-0004-0000-0000-00007B130000}"/>
    <hyperlink ref="NSS30" r:id="rId4988" display="Click Here" xr:uid="{00000000-0004-0000-0000-00007C130000}"/>
    <hyperlink ref="NSU30" r:id="rId4989" display="Click Here" xr:uid="{00000000-0004-0000-0000-00007D130000}"/>
    <hyperlink ref="NSW30" r:id="rId4990" display="Click Here" xr:uid="{00000000-0004-0000-0000-00007E130000}"/>
    <hyperlink ref="NSY30" r:id="rId4991" display="Click Here" xr:uid="{00000000-0004-0000-0000-00007F130000}"/>
    <hyperlink ref="NTA30" r:id="rId4992" display="Click Here" xr:uid="{00000000-0004-0000-0000-000080130000}"/>
    <hyperlink ref="NTC30" r:id="rId4993" display="Click Here" xr:uid="{00000000-0004-0000-0000-000081130000}"/>
    <hyperlink ref="NTE30" r:id="rId4994" display="Click Here" xr:uid="{00000000-0004-0000-0000-000082130000}"/>
    <hyperlink ref="NTG30" r:id="rId4995" display="Click Here" xr:uid="{00000000-0004-0000-0000-000083130000}"/>
    <hyperlink ref="NTI30" r:id="rId4996" display="Click Here" xr:uid="{00000000-0004-0000-0000-000084130000}"/>
    <hyperlink ref="NTK30" r:id="rId4997" display="Click Here" xr:uid="{00000000-0004-0000-0000-000085130000}"/>
    <hyperlink ref="NTM30" r:id="rId4998" display="Click Here" xr:uid="{00000000-0004-0000-0000-000086130000}"/>
    <hyperlink ref="NTO30" r:id="rId4999" display="Click Here" xr:uid="{00000000-0004-0000-0000-000087130000}"/>
    <hyperlink ref="NTQ30" r:id="rId5000" display="Click Here" xr:uid="{00000000-0004-0000-0000-000088130000}"/>
    <hyperlink ref="NTS30" r:id="rId5001" display="Click Here" xr:uid="{00000000-0004-0000-0000-000089130000}"/>
    <hyperlink ref="NTU30" r:id="rId5002" display="Click Here" xr:uid="{00000000-0004-0000-0000-00008A130000}"/>
    <hyperlink ref="NTW30" r:id="rId5003" display="Click Here" xr:uid="{00000000-0004-0000-0000-00008B130000}"/>
    <hyperlink ref="NTY30" r:id="rId5004" display="Click Here" xr:uid="{00000000-0004-0000-0000-00008C130000}"/>
    <hyperlink ref="NUA30" r:id="rId5005" display="Click Here" xr:uid="{00000000-0004-0000-0000-00008D130000}"/>
    <hyperlink ref="NUC30" r:id="rId5006" display="Click Here" xr:uid="{00000000-0004-0000-0000-00008E130000}"/>
    <hyperlink ref="NUE30" r:id="rId5007" display="Click Here" xr:uid="{00000000-0004-0000-0000-00008F130000}"/>
    <hyperlink ref="NUG30" r:id="rId5008" display="Click Here" xr:uid="{00000000-0004-0000-0000-000090130000}"/>
    <hyperlink ref="NUI30" r:id="rId5009" display="Click Here" xr:uid="{00000000-0004-0000-0000-000091130000}"/>
    <hyperlink ref="NUK30" r:id="rId5010" display="Click Here" xr:uid="{00000000-0004-0000-0000-000092130000}"/>
    <hyperlink ref="NUM30" r:id="rId5011" display="Click Here" xr:uid="{00000000-0004-0000-0000-000093130000}"/>
    <hyperlink ref="NUO30" r:id="rId5012" display="Click Here" xr:uid="{00000000-0004-0000-0000-000094130000}"/>
    <hyperlink ref="NUQ30" r:id="rId5013" display="Click Here" xr:uid="{00000000-0004-0000-0000-000095130000}"/>
    <hyperlink ref="NUS30" r:id="rId5014" display="Click Here" xr:uid="{00000000-0004-0000-0000-000096130000}"/>
    <hyperlink ref="NUU30" r:id="rId5015" display="Click Here" xr:uid="{00000000-0004-0000-0000-000097130000}"/>
    <hyperlink ref="NUW30" r:id="rId5016" display="Click Here" xr:uid="{00000000-0004-0000-0000-000098130000}"/>
    <hyperlink ref="NUY30" r:id="rId5017" display="Click Here" xr:uid="{00000000-0004-0000-0000-000099130000}"/>
    <hyperlink ref="NVA30" r:id="rId5018" display="Click Here" xr:uid="{00000000-0004-0000-0000-00009A130000}"/>
    <hyperlink ref="NVC30" r:id="rId5019" display="Click Here" xr:uid="{00000000-0004-0000-0000-00009B130000}"/>
    <hyperlink ref="NVE30" r:id="rId5020" display="Click Here" xr:uid="{00000000-0004-0000-0000-00009C130000}"/>
    <hyperlink ref="NVG30" r:id="rId5021" display="Click Here" xr:uid="{00000000-0004-0000-0000-00009D130000}"/>
    <hyperlink ref="NVI30" r:id="rId5022" display="Click Here" xr:uid="{00000000-0004-0000-0000-00009E130000}"/>
    <hyperlink ref="NVK30" r:id="rId5023" display="Click Here" xr:uid="{00000000-0004-0000-0000-00009F130000}"/>
    <hyperlink ref="NVM30" r:id="rId5024" display="Click Here" xr:uid="{00000000-0004-0000-0000-0000A0130000}"/>
    <hyperlink ref="NVO30" r:id="rId5025" display="Click Here" xr:uid="{00000000-0004-0000-0000-0000A1130000}"/>
    <hyperlink ref="NVQ30" r:id="rId5026" display="Click Here" xr:uid="{00000000-0004-0000-0000-0000A2130000}"/>
    <hyperlink ref="NVS30" r:id="rId5027" display="Click Here" xr:uid="{00000000-0004-0000-0000-0000A3130000}"/>
    <hyperlink ref="NVU30" r:id="rId5028" display="Click Here" xr:uid="{00000000-0004-0000-0000-0000A4130000}"/>
    <hyperlink ref="NVW30" r:id="rId5029" display="Click Here" xr:uid="{00000000-0004-0000-0000-0000A5130000}"/>
    <hyperlink ref="NVY30" r:id="rId5030" display="Click Here" xr:uid="{00000000-0004-0000-0000-0000A6130000}"/>
    <hyperlink ref="NWA30" r:id="rId5031" display="Click Here" xr:uid="{00000000-0004-0000-0000-0000A7130000}"/>
    <hyperlink ref="NWC30" r:id="rId5032" display="Click Here" xr:uid="{00000000-0004-0000-0000-0000A8130000}"/>
    <hyperlink ref="NWE30" r:id="rId5033" display="Click Here" xr:uid="{00000000-0004-0000-0000-0000A9130000}"/>
    <hyperlink ref="NWG30" r:id="rId5034" display="Click Here" xr:uid="{00000000-0004-0000-0000-0000AA130000}"/>
    <hyperlink ref="NWI30" r:id="rId5035" display="Click Here" xr:uid="{00000000-0004-0000-0000-0000AB130000}"/>
    <hyperlink ref="NWK30" r:id="rId5036" display="Click Here" xr:uid="{00000000-0004-0000-0000-0000AC130000}"/>
    <hyperlink ref="NWM30" r:id="rId5037" display="Click Here" xr:uid="{00000000-0004-0000-0000-0000AD130000}"/>
    <hyperlink ref="NWO30" r:id="rId5038" display="Click Here" xr:uid="{00000000-0004-0000-0000-0000AE130000}"/>
    <hyperlink ref="NWQ30" r:id="rId5039" display="Click Here" xr:uid="{00000000-0004-0000-0000-0000AF130000}"/>
    <hyperlink ref="NWS30" r:id="rId5040" display="Click Here" xr:uid="{00000000-0004-0000-0000-0000B0130000}"/>
    <hyperlink ref="NWU30" r:id="rId5041" display="Click Here" xr:uid="{00000000-0004-0000-0000-0000B1130000}"/>
    <hyperlink ref="NWW30" r:id="rId5042" display="Click Here" xr:uid="{00000000-0004-0000-0000-0000B2130000}"/>
    <hyperlink ref="NWY30" r:id="rId5043" display="Click Here" xr:uid="{00000000-0004-0000-0000-0000B3130000}"/>
    <hyperlink ref="NXA30" r:id="rId5044" display="Click Here" xr:uid="{00000000-0004-0000-0000-0000B4130000}"/>
    <hyperlink ref="NXC30" r:id="rId5045" display="Click Here" xr:uid="{00000000-0004-0000-0000-0000B5130000}"/>
    <hyperlink ref="NXE30" r:id="rId5046" display="Click Here" xr:uid="{00000000-0004-0000-0000-0000B6130000}"/>
    <hyperlink ref="NXG30" r:id="rId5047" display="Click Here" xr:uid="{00000000-0004-0000-0000-0000B7130000}"/>
    <hyperlink ref="NXI30" r:id="rId5048" display="Click Here" xr:uid="{00000000-0004-0000-0000-0000B8130000}"/>
    <hyperlink ref="NXK30" r:id="rId5049" display="Click Here" xr:uid="{00000000-0004-0000-0000-0000B9130000}"/>
    <hyperlink ref="NXM30" r:id="rId5050" display="Click Here" xr:uid="{00000000-0004-0000-0000-0000BA130000}"/>
    <hyperlink ref="NXO30" r:id="rId5051" display="Click Here" xr:uid="{00000000-0004-0000-0000-0000BB130000}"/>
    <hyperlink ref="NXQ30" r:id="rId5052" display="Click Here" xr:uid="{00000000-0004-0000-0000-0000BC130000}"/>
    <hyperlink ref="NXS30" r:id="rId5053" display="Click Here" xr:uid="{00000000-0004-0000-0000-0000BD130000}"/>
    <hyperlink ref="NXU30" r:id="rId5054" display="Click Here" xr:uid="{00000000-0004-0000-0000-0000BE130000}"/>
    <hyperlink ref="NXW30" r:id="rId5055" display="Click Here" xr:uid="{00000000-0004-0000-0000-0000BF130000}"/>
    <hyperlink ref="NXY30" r:id="rId5056" display="Click Here" xr:uid="{00000000-0004-0000-0000-0000C0130000}"/>
    <hyperlink ref="NYA30" r:id="rId5057" display="Click Here" xr:uid="{00000000-0004-0000-0000-0000C1130000}"/>
    <hyperlink ref="NYC30" r:id="rId5058" display="Click Here" xr:uid="{00000000-0004-0000-0000-0000C2130000}"/>
    <hyperlink ref="NYE30" r:id="rId5059" display="Click Here" xr:uid="{00000000-0004-0000-0000-0000C3130000}"/>
    <hyperlink ref="NYG30" r:id="rId5060" display="Click Here" xr:uid="{00000000-0004-0000-0000-0000C4130000}"/>
    <hyperlink ref="NYI30" r:id="rId5061" display="Click Here" xr:uid="{00000000-0004-0000-0000-0000C5130000}"/>
    <hyperlink ref="NYK30" r:id="rId5062" display="Click Here" xr:uid="{00000000-0004-0000-0000-0000C6130000}"/>
    <hyperlink ref="NYM30" r:id="rId5063" display="Click Here" xr:uid="{00000000-0004-0000-0000-0000C7130000}"/>
    <hyperlink ref="NYO30" r:id="rId5064" display="Click Here" xr:uid="{00000000-0004-0000-0000-0000C8130000}"/>
    <hyperlink ref="NYQ30" r:id="rId5065" display="Click Here" xr:uid="{00000000-0004-0000-0000-0000C9130000}"/>
    <hyperlink ref="NYS30" r:id="rId5066" display="Click Here" xr:uid="{00000000-0004-0000-0000-0000CA130000}"/>
    <hyperlink ref="NYU30" r:id="rId5067" display="Click Here" xr:uid="{00000000-0004-0000-0000-0000CB130000}"/>
    <hyperlink ref="NYW30" r:id="rId5068" display="Click Here" xr:uid="{00000000-0004-0000-0000-0000CC130000}"/>
    <hyperlink ref="NYY30" r:id="rId5069" display="Click Here" xr:uid="{00000000-0004-0000-0000-0000CD130000}"/>
    <hyperlink ref="NZA30" r:id="rId5070" display="Click Here" xr:uid="{00000000-0004-0000-0000-0000CE130000}"/>
    <hyperlink ref="NZC30" r:id="rId5071" display="Click Here" xr:uid="{00000000-0004-0000-0000-0000CF130000}"/>
    <hyperlink ref="NZE30" r:id="rId5072" display="Click Here" xr:uid="{00000000-0004-0000-0000-0000D0130000}"/>
    <hyperlink ref="NZG30" r:id="rId5073" display="Click Here" xr:uid="{00000000-0004-0000-0000-0000D1130000}"/>
    <hyperlink ref="NZI30" r:id="rId5074" display="Click Here" xr:uid="{00000000-0004-0000-0000-0000D2130000}"/>
    <hyperlink ref="NZK30" r:id="rId5075" display="Click Here" xr:uid="{00000000-0004-0000-0000-0000D3130000}"/>
    <hyperlink ref="NZM30" r:id="rId5076" display="Click Here" xr:uid="{00000000-0004-0000-0000-0000D4130000}"/>
    <hyperlink ref="NZO30" r:id="rId5077" display="Click Here" xr:uid="{00000000-0004-0000-0000-0000D5130000}"/>
    <hyperlink ref="NZQ30" r:id="rId5078" display="Click Here" xr:uid="{00000000-0004-0000-0000-0000D6130000}"/>
    <hyperlink ref="NZS30" r:id="rId5079" display="Click Here" xr:uid="{00000000-0004-0000-0000-0000D7130000}"/>
    <hyperlink ref="NZU30" r:id="rId5080" display="Click Here" xr:uid="{00000000-0004-0000-0000-0000D8130000}"/>
    <hyperlink ref="NZW30" r:id="rId5081" display="Click Here" xr:uid="{00000000-0004-0000-0000-0000D9130000}"/>
    <hyperlink ref="NZY30" r:id="rId5082" display="Click Here" xr:uid="{00000000-0004-0000-0000-0000DA130000}"/>
    <hyperlink ref="OAA30" r:id="rId5083" display="Click Here" xr:uid="{00000000-0004-0000-0000-0000DB130000}"/>
    <hyperlink ref="OAC30" r:id="rId5084" display="Click Here" xr:uid="{00000000-0004-0000-0000-0000DC130000}"/>
    <hyperlink ref="OAE30" r:id="rId5085" display="Click Here" xr:uid="{00000000-0004-0000-0000-0000DD130000}"/>
    <hyperlink ref="OAG30" r:id="rId5086" display="Click Here" xr:uid="{00000000-0004-0000-0000-0000DE130000}"/>
    <hyperlink ref="OAI30" r:id="rId5087" display="Click Here" xr:uid="{00000000-0004-0000-0000-0000DF130000}"/>
    <hyperlink ref="OAK30" r:id="rId5088" display="Click Here" xr:uid="{00000000-0004-0000-0000-0000E0130000}"/>
    <hyperlink ref="OAM30" r:id="rId5089" display="Click Here" xr:uid="{00000000-0004-0000-0000-0000E1130000}"/>
    <hyperlink ref="OAO30" r:id="rId5090" display="Click Here" xr:uid="{00000000-0004-0000-0000-0000E2130000}"/>
    <hyperlink ref="OAQ30" r:id="rId5091" display="Click Here" xr:uid="{00000000-0004-0000-0000-0000E3130000}"/>
    <hyperlink ref="OAS30" r:id="rId5092" display="Click Here" xr:uid="{00000000-0004-0000-0000-0000E4130000}"/>
    <hyperlink ref="OAU30" r:id="rId5093" display="Click Here" xr:uid="{00000000-0004-0000-0000-0000E5130000}"/>
    <hyperlink ref="OAW30" r:id="rId5094" display="Click Here" xr:uid="{00000000-0004-0000-0000-0000E6130000}"/>
    <hyperlink ref="OAY30" r:id="rId5095" display="Click Here" xr:uid="{00000000-0004-0000-0000-0000E7130000}"/>
    <hyperlink ref="OBA30" r:id="rId5096" display="Click Here" xr:uid="{00000000-0004-0000-0000-0000E8130000}"/>
    <hyperlink ref="OBC30" r:id="rId5097" display="Click Here" xr:uid="{00000000-0004-0000-0000-0000E9130000}"/>
    <hyperlink ref="OBE30" r:id="rId5098" display="Click Here" xr:uid="{00000000-0004-0000-0000-0000EA130000}"/>
    <hyperlink ref="OBG30" r:id="rId5099" display="Click Here" xr:uid="{00000000-0004-0000-0000-0000EB130000}"/>
    <hyperlink ref="OBI30" r:id="rId5100" display="Click Here" xr:uid="{00000000-0004-0000-0000-0000EC130000}"/>
    <hyperlink ref="OBK30" r:id="rId5101" display="Click Here" xr:uid="{00000000-0004-0000-0000-0000ED130000}"/>
    <hyperlink ref="OBM30" r:id="rId5102" display="Click Here" xr:uid="{00000000-0004-0000-0000-0000EE130000}"/>
    <hyperlink ref="OBO30" r:id="rId5103" display="Click Here" xr:uid="{00000000-0004-0000-0000-0000EF130000}"/>
    <hyperlink ref="OBQ30" r:id="rId5104" display="Click Here" xr:uid="{00000000-0004-0000-0000-0000F0130000}"/>
    <hyperlink ref="OBS30" r:id="rId5105" display="Click Here" xr:uid="{00000000-0004-0000-0000-0000F1130000}"/>
    <hyperlink ref="OBU30" r:id="rId5106" display="Click Here" xr:uid="{00000000-0004-0000-0000-0000F2130000}"/>
    <hyperlink ref="OBW30" r:id="rId5107" display="Click Here" xr:uid="{00000000-0004-0000-0000-0000F3130000}"/>
    <hyperlink ref="OBY30" r:id="rId5108" display="Click Here" xr:uid="{00000000-0004-0000-0000-0000F4130000}"/>
    <hyperlink ref="OCA30" r:id="rId5109" display="Click Here" xr:uid="{00000000-0004-0000-0000-0000F5130000}"/>
    <hyperlink ref="OCC30" r:id="rId5110" display="Click Here" xr:uid="{00000000-0004-0000-0000-0000F6130000}"/>
    <hyperlink ref="OCE30" r:id="rId5111" display="Click Here" xr:uid="{00000000-0004-0000-0000-0000F7130000}"/>
    <hyperlink ref="OCG30" r:id="rId5112" display="Click Here" xr:uid="{00000000-0004-0000-0000-0000F8130000}"/>
    <hyperlink ref="OCI30" r:id="rId5113" display="Click Here" xr:uid="{00000000-0004-0000-0000-0000F9130000}"/>
    <hyperlink ref="OCK30" r:id="rId5114" display="Click Here" xr:uid="{00000000-0004-0000-0000-0000FA130000}"/>
    <hyperlink ref="OCM30" r:id="rId5115" display="Click Here" xr:uid="{00000000-0004-0000-0000-0000FB130000}"/>
    <hyperlink ref="OCO30" r:id="rId5116" display="Click Here" xr:uid="{00000000-0004-0000-0000-0000FC130000}"/>
    <hyperlink ref="OCQ30" r:id="rId5117" display="Click Here" xr:uid="{00000000-0004-0000-0000-0000FD130000}"/>
    <hyperlink ref="OCS30" r:id="rId5118" display="Click Here" xr:uid="{00000000-0004-0000-0000-0000FE130000}"/>
    <hyperlink ref="OCU30" r:id="rId5119" display="Click Here" xr:uid="{00000000-0004-0000-0000-0000FF130000}"/>
    <hyperlink ref="OCW30" r:id="rId5120" display="Click Here" xr:uid="{00000000-0004-0000-0000-000000140000}"/>
    <hyperlink ref="OCY30" r:id="rId5121" display="Click Here" xr:uid="{00000000-0004-0000-0000-000001140000}"/>
    <hyperlink ref="ODA30" r:id="rId5122" display="Click Here" xr:uid="{00000000-0004-0000-0000-000002140000}"/>
    <hyperlink ref="ODC30" r:id="rId5123" display="Click Here" xr:uid="{00000000-0004-0000-0000-000003140000}"/>
    <hyperlink ref="ODE30" r:id="rId5124" display="Click Here" xr:uid="{00000000-0004-0000-0000-000004140000}"/>
    <hyperlink ref="ODG30" r:id="rId5125" display="Click Here" xr:uid="{00000000-0004-0000-0000-000005140000}"/>
    <hyperlink ref="ODI30" r:id="rId5126" display="Click Here" xr:uid="{00000000-0004-0000-0000-000006140000}"/>
    <hyperlink ref="ODK30" r:id="rId5127" display="Click Here" xr:uid="{00000000-0004-0000-0000-000007140000}"/>
    <hyperlink ref="ODM30" r:id="rId5128" display="Click Here" xr:uid="{00000000-0004-0000-0000-000008140000}"/>
    <hyperlink ref="ODO30" r:id="rId5129" display="Click Here" xr:uid="{00000000-0004-0000-0000-000009140000}"/>
    <hyperlink ref="ODQ30" r:id="rId5130" display="Click Here" xr:uid="{00000000-0004-0000-0000-00000A140000}"/>
    <hyperlink ref="ODS30" r:id="rId5131" display="Click Here" xr:uid="{00000000-0004-0000-0000-00000B140000}"/>
    <hyperlink ref="ODU30" r:id="rId5132" display="Click Here" xr:uid="{00000000-0004-0000-0000-00000C140000}"/>
    <hyperlink ref="ODW30" r:id="rId5133" display="Click Here" xr:uid="{00000000-0004-0000-0000-00000D140000}"/>
    <hyperlink ref="ODY30" r:id="rId5134" display="Click Here" xr:uid="{00000000-0004-0000-0000-00000E140000}"/>
    <hyperlink ref="OEA30" r:id="rId5135" display="Click Here" xr:uid="{00000000-0004-0000-0000-00000F140000}"/>
    <hyperlink ref="OEC30" r:id="rId5136" display="Click Here" xr:uid="{00000000-0004-0000-0000-000010140000}"/>
    <hyperlink ref="OEE30" r:id="rId5137" display="Click Here" xr:uid="{00000000-0004-0000-0000-000011140000}"/>
    <hyperlink ref="OEG30" r:id="rId5138" display="Click Here" xr:uid="{00000000-0004-0000-0000-000012140000}"/>
    <hyperlink ref="OEI30" r:id="rId5139" display="Click Here" xr:uid="{00000000-0004-0000-0000-000013140000}"/>
    <hyperlink ref="OEK30" r:id="rId5140" display="Click Here" xr:uid="{00000000-0004-0000-0000-000014140000}"/>
    <hyperlink ref="OEM30" r:id="rId5141" display="Click Here" xr:uid="{00000000-0004-0000-0000-000015140000}"/>
    <hyperlink ref="OEO30" r:id="rId5142" display="Click Here" xr:uid="{00000000-0004-0000-0000-000016140000}"/>
    <hyperlink ref="OEQ30" r:id="rId5143" display="Click Here" xr:uid="{00000000-0004-0000-0000-000017140000}"/>
    <hyperlink ref="OES30" r:id="rId5144" display="Click Here" xr:uid="{00000000-0004-0000-0000-000018140000}"/>
    <hyperlink ref="OEU30" r:id="rId5145" display="Click Here" xr:uid="{00000000-0004-0000-0000-000019140000}"/>
    <hyperlink ref="OEW30" r:id="rId5146" display="Click Here" xr:uid="{00000000-0004-0000-0000-00001A140000}"/>
    <hyperlink ref="OEY30" r:id="rId5147" display="Click Here" xr:uid="{00000000-0004-0000-0000-00001B140000}"/>
    <hyperlink ref="OFA30" r:id="rId5148" display="Click Here" xr:uid="{00000000-0004-0000-0000-00001C140000}"/>
    <hyperlink ref="OFC30" r:id="rId5149" display="Click Here" xr:uid="{00000000-0004-0000-0000-00001D140000}"/>
    <hyperlink ref="OFE30" r:id="rId5150" display="Click Here" xr:uid="{00000000-0004-0000-0000-00001E140000}"/>
    <hyperlink ref="OFG30" r:id="rId5151" display="Click Here" xr:uid="{00000000-0004-0000-0000-00001F140000}"/>
    <hyperlink ref="OFI30" r:id="rId5152" display="Click Here" xr:uid="{00000000-0004-0000-0000-000020140000}"/>
    <hyperlink ref="OFK30" r:id="rId5153" display="Click Here" xr:uid="{00000000-0004-0000-0000-000021140000}"/>
    <hyperlink ref="OFM30" r:id="rId5154" display="Click Here" xr:uid="{00000000-0004-0000-0000-000022140000}"/>
    <hyperlink ref="OFO30" r:id="rId5155" display="Click Here" xr:uid="{00000000-0004-0000-0000-000023140000}"/>
    <hyperlink ref="OFQ30" r:id="rId5156" display="Click Here" xr:uid="{00000000-0004-0000-0000-000024140000}"/>
    <hyperlink ref="OFS30" r:id="rId5157" display="Click Here" xr:uid="{00000000-0004-0000-0000-000025140000}"/>
    <hyperlink ref="OFU30" r:id="rId5158" display="Click Here" xr:uid="{00000000-0004-0000-0000-000026140000}"/>
    <hyperlink ref="OFW30" r:id="rId5159" display="Click Here" xr:uid="{00000000-0004-0000-0000-000027140000}"/>
    <hyperlink ref="OFY30" r:id="rId5160" display="Click Here" xr:uid="{00000000-0004-0000-0000-000028140000}"/>
    <hyperlink ref="OGA30" r:id="rId5161" display="Click Here" xr:uid="{00000000-0004-0000-0000-000029140000}"/>
    <hyperlink ref="OGC30" r:id="rId5162" display="Click Here" xr:uid="{00000000-0004-0000-0000-00002A140000}"/>
    <hyperlink ref="OGE30" r:id="rId5163" display="Click Here" xr:uid="{00000000-0004-0000-0000-00002B140000}"/>
    <hyperlink ref="OGG30" r:id="rId5164" display="Click Here" xr:uid="{00000000-0004-0000-0000-00002C140000}"/>
    <hyperlink ref="OGI30" r:id="rId5165" display="Click Here" xr:uid="{00000000-0004-0000-0000-00002D140000}"/>
    <hyperlink ref="OGK30" r:id="rId5166" display="Click Here" xr:uid="{00000000-0004-0000-0000-00002E140000}"/>
    <hyperlink ref="OGM30" r:id="rId5167" display="Click Here" xr:uid="{00000000-0004-0000-0000-00002F140000}"/>
    <hyperlink ref="OGO30" r:id="rId5168" display="Click Here" xr:uid="{00000000-0004-0000-0000-000030140000}"/>
    <hyperlink ref="OGQ30" r:id="rId5169" display="Click Here" xr:uid="{00000000-0004-0000-0000-000031140000}"/>
    <hyperlink ref="OGS30" r:id="rId5170" display="Click Here" xr:uid="{00000000-0004-0000-0000-000032140000}"/>
    <hyperlink ref="OGU30" r:id="rId5171" display="Click Here" xr:uid="{00000000-0004-0000-0000-000033140000}"/>
    <hyperlink ref="OGW30" r:id="rId5172" display="Click Here" xr:uid="{00000000-0004-0000-0000-000034140000}"/>
    <hyperlink ref="OGY30" r:id="rId5173" display="Click Here" xr:uid="{00000000-0004-0000-0000-000035140000}"/>
    <hyperlink ref="OHA30" r:id="rId5174" display="Click Here" xr:uid="{00000000-0004-0000-0000-000036140000}"/>
    <hyperlink ref="OHC30" r:id="rId5175" display="Click Here" xr:uid="{00000000-0004-0000-0000-000037140000}"/>
    <hyperlink ref="OHE30" r:id="rId5176" display="Click Here" xr:uid="{00000000-0004-0000-0000-000038140000}"/>
    <hyperlink ref="OHG30" r:id="rId5177" display="Click Here" xr:uid="{00000000-0004-0000-0000-000039140000}"/>
    <hyperlink ref="OHI30" r:id="rId5178" display="Click Here" xr:uid="{00000000-0004-0000-0000-00003A140000}"/>
    <hyperlink ref="OHK30" r:id="rId5179" display="Click Here" xr:uid="{00000000-0004-0000-0000-00003B140000}"/>
    <hyperlink ref="OHM30" r:id="rId5180" display="Click Here" xr:uid="{00000000-0004-0000-0000-00003C140000}"/>
    <hyperlink ref="OHO30" r:id="rId5181" display="Click Here" xr:uid="{00000000-0004-0000-0000-00003D140000}"/>
    <hyperlink ref="OHQ30" r:id="rId5182" display="Click Here" xr:uid="{00000000-0004-0000-0000-00003E140000}"/>
    <hyperlink ref="OHS30" r:id="rId5183" display="Click Here" xr:uid="{00000000-0004-0000-0000-00003F140000}"/>
    <hyperlink ref="OHU30" r:id="rId5184" display="Click Here" xr:uid="{00000000-0004-0000-0000-000040140000}"/>
    <hyperlink ref="OHW30" r:id="rId5185" display="Click Here" xr:uid="{00000000-0004-0000-0000-000041140000}"/>
    <hyperlink ref="OHY30" r:id="rId5186" display="Click Here" xr:uid="{00000000-0004-0000-0000-000042140000}"/>
    <hyperlink ref="OIA30" r:id="rId5187" display="Click Here" xr:uid="{00000000-0004-0000-0000-000043140000}"/>
    <hyperlink ref="OIC30" r:id="rId5188" display="Click Here" xr:uid="{00000000-0004-0000-0000-000044140000}"/>
    <hyperlink ref="OIE30" r:id="rId5189" display="Click Here" xr:uid="{00000000-0004-0000-0000-000045140000}"/>
    <hyperlink ref="OIG30" r:id="rId5190" display="Click Here" xr:uid="{00000000-0004-0000-0000-000046140000}"/>
    <hyperlink ref="OII30" r:id="rId5191" display="Click Here" xr:uid="{00000000-0004-0000-0000-000047140000}"/>
    <hyperlink ref="OIK30" r:id="rId5192" display="Click Here" xr:uid="{00000000-0004-0000-0000-000048140000}"/>
    <hyperlink ref="OIM30" r:id="rId5193" display="Click Here" xr:uid="{00000000-0004-0000-0000-000049140000}"/>
    <hyperlink ref="OIO30" r:id="rId5194" display="Click Here" xr:uid="{00000000-0004-0000-0000-00004A140000}"/>
    <hyperlink ref="OIQ30" r:id="rId5195" display="Click Here" xr:uid="{00000000-0004-0000-0000-00004B140000}"/>
    <hyperlink ref="OIS30" r:id="rId5196" display="Click Here" xr:uid="{00000000-0004-0000-0000-00004C140000}"/>
    <hyperlink ref="OIU30" r:id="rId5197" display="Click Here" xr:uid="{00000000-0004-0000-0000-00004D140000}"/>
    <hyperlink ref="OIW30" r:id="rId5198" display="Click Here" xr:uid="{00000000-0004-0000-0000-00004E140000}"/>
    <hyperlink ref="OIY30" r:id="rId5199" display="Click Here" xr:uid="{00000000-0004-0000-0000-00004F140000}"/>
    <hyperlink ref="OJA30" r:id="rId5200" display="Click Here" xr:uid="{00000000-0004-0000-0000-000050140000}"/>
    <hyperlink ref="OJC30" r:id="rId5201" display="Click Here" xr:uid="{00000000-0004-0000-0000-000051140000}"/>
    <hyperlink ref="OJE30" r:id="rId5202" display="Click Here" xr:uid="{00000000-0004-0000-0000-000052140000}"/>
    <hyperlink ref="OJG30" r:id="rId5203" display="Click Here" xr:uid="{00000000-0004-0000-0000-000053140000}"/>
    <hyperlink ref="OJI30" r:id="rId5204" display="Click Here" xr:uid="{00000000-0004-0000-0000-000054140000}"/>
    <hyperlink ref="OJK30" r:id="rId5205" display="Click Here" xr:uid="{00000000-0004-0000-0000-000055140000}"/>
    <hyperlink ref="OJM30" r:id="rId5206" display="Click Here" xr:uid="{00000000-0004-0000-0000-000056140000}"/>
    <hyperlink ref="OJO30" r:id="rId5207" display="Click Here" xr:uid="{00000000-0004-0000-0000-000057140000}"/>
    <hyperlink ref="OJQ30" r:id="rId5208" display="Click Here" xr:uid="{00000000-0004-0000-0000-000058140000}"/>
    <hyperlink ref="OJS30" r:id="rId5209" display="Click Here" xr:uid="{00000000-0004-0000-0000-000059140000}"/>
    <hyperlink ref="OJU30" r:id="rId5210" display="Click Here" xr:uid="{00000000-0004-0000-0000-00005A140000}"/>
    <hyperlink ref="OJW30" r:id="rId5211" display="Click Here" xr:uid="{00000000-0004-0000-0000-00005B140000}"/>
    <hyperlink ref="OJY30" r:id="rId5212" display="Click Here" xr:uid="{00000000-0004-0000-0000-00005C140000}"/>
    <hyperlink ref="OKA30" r:id="rId5213" display="Click Here" xr:uid="{00000000-0004-0000-0000-00005D140000}"/>
    <hyperlink ref="OKC30" r:id="rId5214" display="Click Here" xr:uid="{00000000-0004-0000-0000-00005E140000}"/>
    <hyperlink ref="OKE30" r:id="rId5215" display="Click Here" xr:uid="{00000000-0004-0000-0000-00005F140000}"/>
    <hyperlink ref="OKG30" r:id="rId5216" display="Click Here" xr:uid="{00000000-0004-0000-0000-000060140000}"/>
    <hyperlink ref="OKI30" r:id="rId5217" display="Click Here" xr:uid="{00000000-0004-0000-0000-000061140000}"/>
    <hyperlink ref="OKK30" r:id="rId5218" display="Click Here" xr:uid="{00000000-0004-0000-0000-000062140000}"/>
    <hyperlink ref="OKM30" r:id="rId5219" display="Click Here" xr:uid="{00000000-0004-0000-0000-000063140000}"/>
    <hyperlink ref="OKO30" r:id="rId5220" display="Click Here" xr:uid="{00000000-0004-0000-0000-000064140000}"/>
    <hyperlink ref="OKQ30" r:id="rId5221" display="Click Here" xr:uid="{00000000-0004-0000-0000-000065140000}"/>
    <hyperlink ref="OKS30" r:id="rId5222" display="Click Here" xr:uid="{00000000-0004-0000-0000-000066140000}"/>
    <hyperlink ref="OKU30" r:id="rId5223" display="Click Here" xr:uid="{00000000-0004-0000-0000-000067140000}"/>
    <hyperlink ref="OKW30" r:id="rId5224" display="Click Here" xr:uid="{00000000-0004-0000-0000-000068140000}"/>
    <hyperlink ref="OKY30" r:id="rId5225" display="Click Here" xr:uid="{00000000-0004-0000-0000-000069140000}"/>
    <hyperlink ref="OLA30" r:id="rId5226" display="Click Here" xr:uid="{00000000-0004-0000-0000-00006A140000}"/>
    <hyperlink ref="OLC30" r:id="rId5227" display="Click Here" xr:uid="{00000000-0004-0000-0000-00006B140000}"/>
    <hyperlink ref="OLE30" r:id="rId5228" display="Click Here" xr:uid="{00000000-0004-0000-0000-00006C140000}"/>
    <hyperlink ref="OLG30" r:id="rId5229" display="Click Here" xr:uid="{00000000-0004-0000-0000-00006D140000}"/>
    <hyperlink ref="OLI30" r:id="rId5230" display="Click Here" xr:uid="{00000000-0004-0000-0000-00006E140000}"/>
    <hyperlink ref="OLK30" r:id="rId5231" display="Click Here" xr:uid="{00000000-0004-0000-0000-00006F140000}"/>
    <hyperlink ref="OLM30" r:id="rId5232" display="Click Here" xr:uid="{00000000-0004-0000-0000-000070140000}"/>
    <hyperlink ref="OLO30" r:id="rId5233" display="Click Here" xr:uid="{00000000-0004-0000-0000-000071140000}"/>
    <hyperlink ref="OLQ30" r:id="rId5234" display="Click Here" xr:uid="{00000000-0004-0000-0000-000072140000}"/>
    <hyperlink ref="OLS30" r:id="rId5235" display="Click Here" xr:uid="{00000000-0004-0000-0000-000073140000}"/>
    <hyperlink ref="OLU30" r:id="rId5236" display="Click Here" xr:uid="{00000000-0004-0000-0000-000074140000}"/>
    <hyperlink ref="OLW30" r:id="rId5237" display="Click Here" xr:uid="{00000000-0004-0000-0000-000075140000}"/>
    <hyperlink ref="OLY30" r:id="rId5238" display="Click Here" xr:uid="{00000000-0004-0000-0000-000076140000}"/>
    <hyperlink ref="OMA30" r:id="rId5239" display="Click Here" xr:uid="{00000000-0004-0000-0000-000077140000}"/>
    <hyperlink ref="OMC30" r:id="rId5240" display="Click Here" xr:uid="{00000000-0004-0000-0000-000078140000}"/>
    <hyperlink ref="OME30" r:id="rId5241" display="Click Here" xr:uid="{00000000-0004-0000-0000-000079140000}"/>
    <hyperlink ref="OMG30" r:id="rId5242" display="Click Here" xr:uid="{00000000-0004-0000-0000-00007A140000}"/>
    <hyperlink ref="OMI30" r:id="rId5243" display="Click Here" xr:uid="{00000000-0004-0000-0000-00007B140000}"/>
    <hyperlink ref="OMK30" r:id="rId5244" display="Click Here" xr:uid="{00000000-0004-0000-0000-00007C140000}"/>
    <hyperlink ref="OMM30" r:id="rId5245" display="Click Here" xr:uid="{00000000-0004-0000-0000-00007D140000}"/>
    <hyperlink ref="OMO30" r:id="rId5246" display="Click Here" xr:uid="{00000000-0004-0000-0000-00007E140000}"/>
    <hyperlink ref="OMQ30" r:id="rId5247" display="Click Here" xr:uid="{00000000-0004-0000-0000-00007F140000}"/>
    <hyperlink ref="OMS30" r:id="rId5248" display="Click Here" xr:uid="{00000000-0004-0000-0000-000080140000}"/>
    <hyperlink ref="OMU30" r:id="rId5249" display="Click Here" xr:uid="{00000000-0004-0000-0000-000081140000}"/>
    <hyperlink ref="OMW30" r:id="rId5250" display="Click Here" xr:uid="{00000000-0004-0000-0000-000082140000}"/>
    <hyperlink ref="OMY30" r:id="rId5251" display="Click Here" xr:uid="{00000000-0004-0000-0000-000083140000}"/>
    <hyperlink ref="ONA30" r:id="rId5252" display="Click Here" xr:uid="{00000000-0004-0000-0000-000084140000}"/>
    <hyperlink ref="ONC30" r:id="rId5253" display="Click Here" xr:uid="{00000000-0004-0000-0000-000085140000}"/>
    <hyperlink ref="ONE30" r:id="rId5254" display="Click Here" xr:uid="{00000000-0004-0000-0000-000086140000}"/>
    <hyperlink ref="ONG30" r:id="rId5255" display="Click Here" xr:uid="{00000000-0004-0000-0000-000087140000}"/>
    <hyperlink ref="ONI30" r:id="rId5256" display="Click Here" xr:uid="{00000000-0004-0000-0000-000088140000}"/>
    <hyperlink ref="ONK30" r:id="rId5257" display="Click Here" xr:uid="{00000000-0004-0000-0000-000089140000}"/>
    <hyperlink ref="ONM30" r:id="rId5258" display="Click Here" xr:uid="{00000000-0004-0000-0000-00008A140000}"/>
    <hyperlink ref="ONO30" r:id="rId5259" display="Click Here" xr:uid="{00000000-0004-0000-0000-00008B140000}"/>
    <hyperlink ref="ONQ30" r:id="rId5260" display="Click Here" xr:uid="{00000000-0004-0000-0000-00008C140000}"/>
    <hyperlink ref="ONS30" r:id="rId5261" display="Click Here" xr:uid="{00000000-0004-0000-0000-00008D140000}"/>
    <hyperlink ref="ONU30" r:id="rId5262" display="Click Here" xr:uid="{00000000-0004-0000-0000-00008E140000}"/>
    <hyperlink ref="ONW30" r:id="rId5263" display="Click Here" xr:uid="{00000000-0004-0000-0000-00008F140000}"/>
    <hyperlink ref="ONY30" r:id="rId5264" display="Click Here" xr:uid="{00000000-0004-0000-0000-000090140000}"/>
    <hyperlink ref="OOA30" r:id="rId5265" display="Click Here" xr:uid="{00000000-0004-0000-0000-000091140000}"/>
    <hyperlink ref="OOC30" r:id="rId5266" display="Click Here" xr:uid="{00000000-0004-0000-0000-000092140000}"/>
    <hyperlink ref="OOE30" r:id="rId5267" display="Click Here" xr:uid="{00000000-0004-0000-0000-000093140000}"/>
    <hyperlink ref="OOG30" r:id="rId5268" display="Click Here" xr:uid="{00000000-0004-0000-0000-000094140000}"/>
    <hyperlink ref="OOI30" r:id="rId5269" display="Click Here" xr:uid="{00000000-0004-0000-0000-000095140000}"/>
    <hyperlink ref="OOK30" r:id="rId5270" display="Click Here" xr:uid="{00000000-0004-0000-0000-000096140000}"/>
    <hyperlink ref="OOM30" r:id="rId5271" display="Click Here" xr:uid="{00000000-0004-0000-0000-000097140000}"/>
    <hyperlink ref="OOO30" r:id="rId5272" display="Click Here" xr:uid="{00000000-0004-0000-0000-000098140000}"/>
    <hyperlink ref="OOQ30" r:id="rId5273" display="Click Here" xr:uid="{00000000-0004-0000-0000-000099140000}"/>
    <hyperlink ref="OOS30" r:id="rId5274" display="Click Here" xr:uid="{00000000-0004-0000-0000-00009A140000}"/>
    <hyperlink ref="OOU30" r:id="rId5275" display="Click Here" xr:uid="{00000000-0004-0000-0000-00009B140000}"/>
    <hyperlink ref="OOW30" r:id="rId5276" display="Click Here" xr:uid="{00000000-0004-0000-0000-00009C140000}"/>
    <hyperlink ref="OOY30" r:id="rId5277" display="Click Here" xr:uid="{00000000-0004-0000-0000-00009D140000}"/>
    <hyperlink ref="OPA30" r:id="rId5278" display="Click Here" xr:uid="{00000000-0004-0000-0000-00009E140000}"/>
    <hyperlink ref="OPC30" r:id="rId5279" display="Click Here" xr:uid="{00000000-0004-0000-0000-00009F140000}"/>
    <hyperlink ref="OPE30" r:id="rId5280" display="Click Here" xr:uid="{00000000-0004-0000-0000-0000A0140000}"/>
    <hyperlink ref="OPG30" r:id="rId5281" display="Click Here" xr:uid="{00000000-0004-0000-0000-0000A1140000}"/>
    <hyperlink ref="OPI30" r:id="rId5282" display="Click Here" xr:uid="{00000000-0004-0000-0000-0000A2140000}"/>
    <hyperlink ref="OPK30" r:id="rId5283" display="Click Here" xr:uid="{00000000-0004-0000-0000-0000A3140000}"/>
    <hyperlink ref="OPM30" r:id="rId5284" display="Click Here" xr:uid="{00000000-0004-0000-0000-0000A4140000}"/>
    <hyperlink ref="OPO30" r:id="rId5285" display="Click Here" xr:uid="{00000000-0004-0000-0000-0000A5140000}"/>
    <hyperlink ref="OPQ30" r:id="rId5286" display="Click Here" xr:uid="{00000000-0004-0000-0000-0000A6140000}"/>
    <hyperlink ref="OPS30" r:id="rId5287" display="Click Here" xr:uid="{00000000-0004-0000-0000-0000A7140000}"/>
    <hyperlink ref="OPU30" r:id="rId5288" display="Click Here" xr:uid="{00000000-0004-0000-0000-0000A8140000}"/>
    <hyperlink ref="OPW30" r:id="rId5289" display="Click Here" xr:uid="{00000000-0004-0000-0000-0000A9140000}"/>
    <hyperlink ref="OPY30" r:id="rId5290" display="Click Here" xr:uid="{00000000-0004-0000-0000-0000AA140000}"/>
    <hyperlink ref="OQA30" r:id="rId5291" display="Click Here" xr:uid="{00000000-0004-0000-0000-0000AB140000}"/>
    <hyperlink ref="OQC30" r:id="rId5292" display="Click Here" xr:uid="{00000000-0004-0000-0000-0000AC140000}"/>
    <hyperlink ref="OQE30" r:id="rId5293" display="Click Here" xr:uid="{00000000-0004-0000-0000-0000AD140000}"/>
    <hyperlink ref="OQG30" r:id="rId5294" display="Click Here" xr:uid="{00000000-0004-0000-0000-0000AE140000}"/>
    <hyperlink ref="OQI30" r:id="rId5295" display="Click Here" xr:uid="{00000000-0004-0000-0000-0000AF140000}"/>
    <hyperlink ref="OQK30" r:id="rId5296" display="Click Here" xr:uid="{00000000-0004-0000-0000-0000B0140000}"/>
    <hyperlink ref="OQM30" r:id="rId5297" display="Click Here" xr:uid="{00000000-0004-0000-0000-0000B1140000}"/>
    <hyperlink ref="OQO30" r:id="rId5298" display="Click Here" xr:uid="{00000000-0004-0000-0000-0000B2140000}"/>
    <hyperlink ref="OQQ30" r:id="rId5299" display="Click Here" xr:uid="{00000000-0004-0000-0000-0000B3140000}"/>
    <hyperlink ref="OQS30" r:id="rId5300" display="Click Here" xr:uid="{00000000-0004-0000-0000-0000B4140000}"/>
    <hyperlink ref="OQU30" r:id="rId5301" display="Click Here" xr:uid="{00000000-0004-0000-0000-0000B5140000}"/>
    <hyperlink ref="OQW30" r:id="rId5302" display="Click Here" xr:uid="{00000000-0004-0000-0000-0000B6140000}"/>
    <hyperlink ref="OQY30" r:id="rId5303" display="Click Here" xr:uid="{00000000-0004-0000-0000-0000B7140000}"/>
    <hyperlink ref="ORA30" r:id="rId5304" display="Click Here" xr:uid="{00000000-0004-0000-0000-0000B8140000}"/>
    <hyperlink ref="ORC30" r:id="rId5305" display="Click Here" xr:uid="{00000000-0004-0000-0000-0000B9140000}"/>
    <hyperlink ref="ORE30" r:id="rId5306" display="Click Here" xr:uid="{00000000-0004-0000-0000-0000BA140000}"/>
    <hyperlink ref="ORG30" r:id="rId5307" display="Click Here" xr:uid="{00000000-0004-0000-0000-0000BB140000}"/>
    <hyperlink ref="ORI30" r:id="rId5308" display="Click Here" xr:uid="{00000000-0004-0000-0000-0000BC140000}"/>
    <hyperlink ref="ORK30" r:id="rId5309" display="Click Here" xr:uid="{00000000-0004-0000-0000-0000BD140000}"/>
    <hyperlink ref="ORM30" r:id="rId5310" display="Click Here" xr:uid="{00000000-0004-0000-0000-0000BE140000}"/>
    <hyperlink ref="ORO30" r:id="rId5311" display="Click Here" xr:uid="{00000000-0004-0000-0000-0000BF140000}"/>
    <hyperlink ref="ORQ30" r:id="rId5312" display="Click Here" xr:uid="{00000000-0004-0000-0000-0000C0140000}"/>
    <hyperlink ref="ORS30" r:id="rId5313" display="Click Here" xr:uid="{00000000-0004-0000-0000-0000C1140000}"/>
    <hyperlink ref="ORU30" r:id="rId5314" display="Click Here" xr:uid="{00000000-0004-0000-0000-0000C2140000}"/>
    <hyperlink ref="ORW30" r:id="rId5315" display="Click Here" xr:uid="{00000000-0004-0000-0000-0000C3140000}"/>
    <hyperlink ref="ORY30" r:id="rId5316" display="Click Here" xr:uid="{00000000-0004-0000-0000-0000C4140000}"/>
    <hyperlink ref="OSA30" r:id="rId5317" display="Click Here" xr:uid="{00000000-0004-0000-0000-0000C5140000}"/>
    <hyperlink ref="OSC30" r:id="rId5318" display="Click Here" xr:uid="{00000000-0004-0000-0000-0000C6140000}"/>
    <hyperlink ref="OSE30" r:id="rId5319" display="Click Here" xr:uid="{00000000-0004-0000-0000-0000C7140000}"/>
    <hyperlink ref="OSG30" r:id="rId5320" display="Click Here" xr:uid="{00000000-0004-0000-0000-0000C8140000}"/>
    <hyperlink ref="OSI30" r:id="rId5321" display="Click Here" xr:uid="{00000000-0004-0000-0000-0000C9140000}"/>
    <hyperlink ref="OSK30" r:id="rId5322" display="Click Here" xr:uid="{00000000-0004-0000-0000-0000CA140000}"/>
    <hyperlink ref="OSM30" r:id="rId5323" display="Click Here" xr:uid="{00000000-0004-0000-0000-0000CB140000}"/>
    <hyperlink ref="OSO30" r:id="rId5324" display="Click Here" xr:uid="{00000000-0004-0000-0000-0000CC140000}"/>
    <hyperlink ref="OSQ30" r:id="rId5325" display="Click Here" xr:uid="{00000000-0004-0000-0000-0000CD140000}"/>
    <hyperlink ref="OSS30" r:id="rId5326" display="Click Here" xr:uid="{00000000-0004-0000-0000-0000CE140000}"/>
    <hyperlink ref="OSU30" r:id="rId5327" display="Click Here" xr:uid="{00000000-0004-0000-0000-0000CF140000}"/>
    <hyperlink ref="OSW30" r:id="rId5328" display="Click Here" xr:uid="{00000000-0004-0000-0000-0000D0140000}"/>
    <hyperlink ref="OSY30" r:id="rId5329" display="Click Here" xr:uid="{00000000-0004-0000-0000-0000D1140000}"/>
    <hyperlink ref="OTA30" r:id="rId5330" display="Click Here" xr:uid="{00000000-0004-0000-0000-0000D2140000}"/>
    <hyperlink ref="OTC30" r:id="rId5331" display="Click Here" xr:uid="{00000000-0004-0000-0000-0000D3140000}"/>
    <hyperlink ref="OTE30" r:id="rId5332" display="Click Here" xr:uid="{00000000-0004-0000-0000-0000D4140000}"/>
    <hyperlink ref="OTG30" r:id="rId5333" display="Click Here" xr:uid="{00000000-0004-0000-0000-0000D5140000}"/>
    <hyperlink ref="OTI30" r:id="rId5334" display="Click Here" xr:uid="{00000000-0004-0000-0000-0000D6140000}"/>
    <hyperlink ref="OTK30" r:id="rId5335" display="Click Here" xr:uid="{00000000-0004-0000-0000-0000D7140000}"/>
    <hyperlink ref="OTM30" r:id="rId5336" display="Click Here" xr:uid="{00000000-0004-0000-0000-0000D8140000}"/>
    <hyperlink ref="OTO30" r:id="rId5337" display="Click Here" xr:uid="{00000000-0004-0000-0000-0000D9140000}"/>
    <hyperlink ref="OTQ30" r:id="rId5338" display="Click Here" xr:uid="{00000000-0004-0000-0000-0000DA140000}"/>
    <hyperlink ref="OTS30" r:id="rId5339" display="Click Here" xr:uid="{00000000-0004-0000-0000-0000DB140000}"/>
    <hyperlink ref="OTU30" r:id="rId5340" display="Click Here" xr:uid="{00000000-0004-0000-0000-0000DC140000}"/>
    <hyperlink ref="OTW30" r:id="rId5341" display="Click Here" xr:uid="{00000000-0004-0000-0000-0000DD140000}"/>
    <hyperlink ref="OTY30" r:id="rId5342" display="Click Here" xr:uid="{00000000-0004-0000-0000-0000DE140000}"/>
    <hyperlink ref="OUA30" r:id="rId5343" display="Click Here" xr:uid="{00000000-0004-0000-0000-0000DF140000}"/>
    <hyperlink ref="OUC30" r:id="rId5344" display="Click Here" xr:uid="{00000000-0004-0000-0000-0000E0140000}"/>
    <hyperlink ref="OUE30" r:id="rId5345" display="Click Here" xr:uid="{00000000-0004-0000-0000-0000E1140000}"/>
    <hyperlink ref="OUG30" r:id="rId5346" display="Click Here" xr:uid="{00000000-0004-0000-0000-0000E2140000}"/>
    <hyperlink ref="OUI30" r:id="rId5347" display="Click Here" xr:uid="{00000000-0004-0000-0000-0000E3140000}"/>
    <hyperlink ref="OUK30" r:id="rId5348" display="Click Here" xr:uid="{00000000-0004-0000-0000-0000E4140000}"/>
    <hyperlink ref="OUM30" r:id="rId5349" display="Click Here" xr:uid="{00000000-0004-0000-0000-0000E5140000}"/>
    <hyperlink ref="OUO30" r:id="rId5350" display="Click Here" xr:uid="{00000000-0004-0000-0000-0000E6140000}"/>
    <hyperlink ref="OUQ30" r:id="rId5351" display="Click Here" xr:uid="{00000000-0004-0000-0000-0000E7140000}"/>
    <hyperlink ref="OUS30" r:id="rId5352" display="Click Here" xr:uid="{00000000-0004-0000-0000-0000E8140000}"/>
    <hyperlink ref="OUU30" r:id="rId5353" display="Click Here" xr:uid="{00000000-0004-0000-0000-0000E9140000}"/>
    <hyperlink ref="OUW30" r:id="rId5354" display="Click Here" xr:uid="{00000000-0004-0000-0000-0000EA140000}"/>
    <hyperlink ref="OUY30" r:id="rId5355" display="Click Here" xr:uid="{00000000-0004-0000-0000-0000EB140000}"/>
    <hyperlink ref="OVA30" r:id="rId5356" display="Click Here" xr:uid="{00000000-0004-0000-0000-0000EC140000}"/>
    <hyperlink ref="OVC30" r:id="rId5357" display="Click Here" xr:uid="{00000000-0004-0000-0000-0000ED140000}"/>
    <hyperlink ref="OVE30" r:id="rId5358" display="Click Here" xr:uid="{00000000-0004-0000-0000-0000EE140000}"/>
    <hyperlink ref="OVG30" r:id="rId5359" display="Click Here" xr:uid="{00000000-0004-0000-0000-0000EF140000}"/>
    <hyperlink ref="OVI30" r:id="rId5360" display="Click Here" xr:uid="{00000000-0004-0000-0000-0000F0140000}"/>
    <hyperlink ref="OVK30" r:id="rId5361" display="Click Here" xr:uid="{00000000-0004-0000-0000-0000F1140000}"/>
    <hyperlink ref="OVM30" r:id="rId5362" display="Click Here" xr:uid="{00000000-0004-0000-0000-0000F2140000}"/>
    <hyperlink ref="OVO30" r:id="rId5363" display="Click Here" xr:uid="{00000000-0004-0000-0000-0000F3140000}"/>
    <hyperlink ref="OVQ30" r:id="rId5364" display="Click Here" xr:uid="{00000000-0004-0000-0000-0000F4140000}"/>
    <hyperlink ref="OVS30" r:id="rId5365" display="Click Here" xr:uid="{00000000-0004-0000-0000-0000F5140000}"/>
    <hyperlink ref="OVU30" r:id="rId5366" display="Click Here" xr:uid="{00000000-0004-0000-0000-0000F6140000}"/>
    <hyperlink ref="OVW30" r:id="rId5367" display="Click Here" xr:uid="{00000000-0004-0000-0000-0000F7140000}"/>
    <hyperlink ref="OVY30" r:id="rId5368" display="Click Here" xr:uid="{00000000-0004-0000-0000-0000F8140000}"/>
    <hyperlink ref="OWA30" r:id="rId5369" display="Click Here" xr:uid="{00000000-0004-0000-0000-0000F9140000}"/>
    <hyperlink ref="OWC30" r:id="rId5370" display="Click Here" xr:uid="{00000000-0004-0000-0000-0000FA140000}"/>
    <hyperlink ref="OWE30" r:id="rId5371" display="Click Here" xr:uid="{00000000-0004-0000-0000-0000FB140000}"/>
    <hyperlink ref="OWG30" r:id="rId5372" display="Click Here" xr:uid="{00000000-0004-0000-0000-0000FC140000}"/>
    <hyperlink ref="OWI30" r:id="rId5373" display="Click Here" xr:uid="{00000000-0004-0000-0000-0000FD140000}"/>
    <hyperlink ref="OWK30" r:id="rId5374" display="Click Here" xr:uid="{00000000-0004-0000-0000-0000FE140000}"/>
    <hyperlink ref="OWM30" r:id="rId5375" display="Click Here" xr:uid="{00000000-0004-0000-0000-0000FF140000}"/>
    <hyperlink ref="OWO30" r:id="rId5376" display="Click Here" xr:uid="{00000000-0004-0000-0000-000000150000}"/>
    <hyperlink ref="OWQ30" r:id="rId5377" display="Click Here" xr:uid="{00000000-0004-0000-0000-000001150000}"/>
    <hyperlink ref="OWS30" r:id="rId5378" display="Click Here" xr:uid="{00000000-0004-0000-0000-000002150000}"/>
    <hyperlink ref="OWU30" r:id="rId5379" display="Click Here" xr:uid="{00000000-0004-0000-0000-000003150000}"/>
    <hyperlink ref="OWW30" r:id="rId5380" display="Click Here" xr:uid="{00000000-0004-0000-0000-000004150000}"/>
    <hyperlink ref="OWY30" r:id="rId5381" display="Click Here" xr:uid="{00000000-0004-0000-0000-000005150000}"/>
    <hyperlink ref="OXA30" r:id="rId5382" display="Click Here" xr:uid="{00000000-0004-0000-0000-000006150000}"/>
    <hyperlink ref="OXC30" r:id="rId5383" display="Click Here" xr:uid="{00000000-0004-0000-0000-000007150000}"/>
    <hyperlink ref="OXE30" r:id="rId5384" display="Click Here" xr:uid="{00000000-0004-0000-0000-000008150000}"/>
    <hyperlink ref="OXG30" r:id="rId5385" display="Click Here" xr:uid="{00000000-0004-0000-0000-000009150000}"/>
    <hyperlink ref="OXI30" r:id="rId5386" display="Click Here" xr:uid="{00000000-0004-0000-0000-00000A150000}"/>
    <hyperlink ref="OXK30" r:id="rId5387" display="Click Here" xr:uid="{00000000-0004-0000-0000-00000B150000}"/>
    <hyperlink ref="OXM30" r:id="rId5388" display="Click Here" xr:uid="{00000000-0004-0000-0000-00000C150000}"/>
    <hyperlink ref="OXO30" r:id="rId5389" display="Click Here" xr:uid="{00000000-0004-0000-0000-00000D150000}"/>
    <hyperlink ref="OXQ30" r:id="rId5390" display="Click Here" xr:uid="{00000000-0004-0000-0000-00000E150000}"/>
    <hyperlink ref="OXS30" r:id="rId5391" display="Click Here" xr:uid="{00000000-0004-0000-0000-00000F150000}"/>
    <hyperlink ref="OXU30" r:id="rId5392" display="Click Here" xr:uid="{00000000-0004-0000-0000-000010150000}"/>
    <hyperlink ref="OXW30" r:id="rId5393" display="Click Here" xr:uid="{00000000-0004-0000-0000-000011150000}"/>
    <hyperlink ref="OXY30" r:id="rId5394" display="Click Here" xr:uid="{00000000-0004-0000-0000-000012150000}"/>
    <hyperlink ref="OYA30" r:id="rId5395" display="Click Here" xr:uid="{00000000-0004-0000-0000-000013150000}"/>
    <hyperlink ref="OYC30" r:id="rId5396" display="Click Here" xr:uid="{00000000-0004-0000-0000-000014150000}"/>
    <hyperlink ref="OYE30" r:id="rId5397" display="Click Here" xr:uid="{00000000-0004-0000-0000-000015150000}"/>
    <hyperlink ref="OYG30" r:id="rId5398" display="Click Here" xr:uid="{00000000-0004-0000-0000-000016150000}"/>
    <hyperlink ref="OYI30" r:id="rId5399" display="Click Here" xr:uid="{00000000-0004-0000-0000-000017150000}"/>
    <hyperlink ref="OYK30" r:id="rId5400" display="Click Here" xr:uid="{00000000-0004-0000-0000-000018150000}"/>
    <hyperlink ref="OYM30" r:id="rId5401" display="Click Here" xr:uid="{00000000-0004-0000-0000-000019150000}"/>
    <hyperlink ref="OYO30" r:id="rId5402" display="Click Here" xr:uid="{00000000-0004-0000-0000-00001A150000}"/>
    <hyperlink ref="OYQ30" r:id="rId5403" display="Click Here" xr:uid="{00000000-0004-0000-0000-00001B150000}"/>
    <hyperlink ref="OYS30" r:id="rId5404" display="Click Here" xr:uid="{00000000-0004-0000-0000-00001C150000}"/>
    <hyperlink ref="OYU30" r:id="rId5405" display="Click Here" xr:uid="{00000000-0004-0000-0000-00001D150000}"/>
    <hyperlink ref="OYW30" r:id="rId5406" display="Click Here" xr:uid="{00000000-0004-0000-0000-00001E150000}"/>
    <hyperlink ref="OYY30" r:id="rId5407" display="Click Here" xr:uid="{00000000-0004-0000-0000-00001F150000}"/>
    <hyperlink ref="OZA30" r:id="rId5408" display="Click Here" xr:uid="{00000000-0004-0000-0000-000020150000}"/>
    <hyperlink ref="OZC30" r:id="rId5409" display="Click Here" xr:uid="{00000000-0004-0000-0000-000021150000}"/>
    <hyperlink ref="OZE30" r:id="rId5410" display="Click Here" xr:uid="{00000000-0004-0000-0000-000022150000}"/>
    <hyperlink ref="OZG30" r:id="rId5411" display="Click Here" xr:uid="{00000000-0004-0000-0000-000023150000}"/>
    <hyperlink ref="OZI30" r:id="rId5412" display="Click Here" xr:uid="{00000000-0004-0000-0000-000024150000}"/>
    <hyperlink ref="OZK30" r:id="rId5413" display="Click Here" xr:uid="{00000000-0004-0000-0000-000025150000}"/>
    <hyperlink ref="OZM30" r:id="rId5414" display="Click Here" xr:uid="{00000000-0004-0000-0000-000026150000}"/>
    <hyperlink ref="OZO30" r:id="rId5415" display="Click Here" xr:uid="{00000000-0004-0000-0000-000027150000}"/>
    <hyperlink ref="OZQ30" r:id="rId5416" display="Click Here" xr:uid="{00000000-0004-0000-0000-000028150000}"/>
    <hyperlink ref="OZS30" r:id="rId5417" display="Click Here" xr:uid="{00000000-0004-0000-0000-000029150000}"/>
    <hyperlink ref="OZU30" r:id="rId5418" display="Click Here" xr:uid="{00000000-0004-0000-0000-00002A150000}"/>
    <hyperlink ref="OZW30" r:id="rId5419" display="Click Here" xr:uid="{00000000-0004-0000-0000-00002B150000}"/>
    <hyperlink ref="OZY30" r:id="rId5420" display="Click Here" xr:uid="{00000000-0004-0000-0000-00002C150000}"/>
    <hyperlink ref="PAA30" r:id="rId5421" display="Click Here" xr:uid="{00000000-0004-0000-0000-00002D150000}"/>
    <hyperlink ref="PAC30" r:id="rId5422" display="Click Here" xr:uid="{00000000-0004-0000-0000-00002E150000}"/>
    <hyperlink ref="PAE30" r:id="rId5423" display="Click Here" xr:uid="{00000000-0004-0000-0000-00002F150000}"/>
    <hyperlink ref="PAG30" r:id="rId5424" display="Click Here" xr:uid="{00000000-0004-0000-0000-000030150000}"/>
    <hyperlink ref="PAI30" r:id="rId5425" display="Click Here" xr:uid="{00000000-0004-0000-0000-000031150000}"/>
    <hyperlink ref="PAK30" r:id="rId5426" display="Click Here" xr:uid="{00000000-0004-0000-0000-000032150000}"/>
    <hyperlink ref="PAM30" r:id="rId5427" display="Click Here" xr:uid="{00000000-0004-0000-0000-000033150000}"/>
    <hyperlink ref="PAO30" r:id="rId5428" display="Click Here" xr:uid="{00000000-0004-0000-0000-000034150000}"/>
    <hyperlink ref="PAQ30" r:id="rId5429" display="Click Here" xr:uid="{00000000-0004-0000-0000-000035150000}"/>
    <hyperlink ref="PAS30" r:id="rId5430" display="Click Here" xr:uid="{00000000-0004-0000-0000-000036150000}"/>
    <hyperlink ref="PAU30" r:id="rId5431" display="Click Here" xr:uid="{00000000-0004-0000-0000-000037150000}"/>
    <hyperlink ref="PAW30" r:id="rId5432" display="Click Here" xr:uid="{00000000-0004-0000-0000-000038150000}"/>
    <hyperlink ref="PAY30" r:id="rId5433" display="Click Here" xr:uid="{00000000-0004-0000-0000-000039150000}"/>
    <hyperlink ref="PBA30" r:id="rId5434" display="Click Here" xr:uid="{00000000-0004-0000-0000-00003A150000}"/>
    <hyperlink ref="PBC30" r:id="rId5435" display="Click Here" xr:uid="{00000000-0004-0000-0000-00003B150000}"/>
    <hyperlink ref="PBE30" r:id="rId5436" display="Click Here" xr:uid="{00000000-0004-0000-0000-00003C150000}"/>
    <hyperlink ref="PBG30" r:id="rId5437" display="Click Here" xr:uid="{00000000-0004-0000-0000-00003D150000}"/>
    <hyperlink ref="PBI30" r:id="rId5438" display="Click Here" xr:uid="{00000000-0004-0000-0000-00003E150000}"/>
    <hyperlink ref="PBK30" r:id="rId5439" display="Click Here" xr:uid="{00000000-0004-0000-0000-00003F150000}"/>
    <hyperlink ref="PBM30" r:id="rId5440" display="Click Here" xr:uid="{00000000-0004-0000-0000-000040150000}"/>
    <hyperlink ref="PBO30" r:id="rId5441" display="Click Here" xr:uid="{00000000-0004-0000-0000-000041150000}"/>
    <hyperlink ref="PBQ30" r:id="rId5442" display="Click Here" xr:uid="{00000000-0004-0000-0000-000042150000}"/>
    <hyperlink ref="PBS30" r:id="rId5443" display="Click Here" xr:uid="{00000000-0004-0000-0000-000043150000}"/>
    <hyperlink ref="PBU30" r:id="rId5444" display="Click Here" xr:uid="{00000000-0004-0000-0000-000044150000}"/>
    <hyperlink ref="PBW30" r:id="rId5445" display="Click Here" xr:uid="{00000000-0004-0000-0000-000045150000}"/>
    <hyperlink ref="PBY30" r:id="rId5446" display="Click Here" xr:uid="{00000000-0004-0000-0000-000046150000}"/>
    <hyperlink ref="PCA30" r:id="rId5447" display="Click Here" xr:uid="{00000000-0004-0000-0000-000047150000}"/>
    <hyperlink ref="PCC30" r:id="rId5448" display="Click Here" xr:uid="{00000000-0004-0000-0000-000048150000}"/>
    <hyperlink ref="PCE30" r:id="rId5449" display="Click Here" xr:uid="{00000000-0004-0000-0000-000049150000}"/>
    <hyperlink ref="PCG30" r:id="rId5450" display="Click Here" xr:uid="{00000000-0004-0000-0000-00004A150000}"/>
    <hyperlink ref="PCI30" r:id="rId5451" display="Click Here" xr:uid="{00000000-0004-0000-0000-00004B150000}"/>
    <hyperlink ref="PCK30" r:id="rId5452" display="Click Here" xr:uid="{00000000-0004-0000-0000-00004C150000}"/>
    <hyperlink ref="PCM30" r:id="rId5453" display="Click Here" xr:uid="{00000000-0004-0000-0000-00004D150000}"/>
    <hyperlink ref="PCO30" r:id="rId5454" display="Click Here" xr:uid="{00000000-0004-0000-0000-00004E150000}"/>
    <hyperlink ref="PCQ30" r:id="rId5455" display="Click Here" xr:uid="{00000000-0004-0000-0000-00004F150000}"/>
    <hyperlink ref="PCS30" r:id="rId5456" display="Click Here" xr:uid="{00000000-0004-0000-0000-000050150000}"/>
    <hyperlink ref="PCU30" r:id="rId5457" display="Click Here" xr:uid="{00000000-0004-0000-0000-000051150000}"/>
    <hyperlink ref="PCW30" r:id="rId5458" display="Click Here" xr:uid="{00000000-0004-0000-0000-000052150000}"/>
    <hyperlink ref="PCY30" r:id="rId5459" display="Click Here" xr:uid="{00000000-0004-0000-0000-000053150000}"/>
    <hyperlink ref="PDA30" r:id="rId5460" display="Click Here" xr:uid="{00000000-0004-0000-0000-000054150000}"/>
    <hyperlink ref="PDC30" r:id="rId5461" display="Click Here" xr:uid="{00000000-0004-0000-0000-000055150000}"/>
    <hyperlink ref="PDE30" r:id="rId5462" display="Click Here" xr:uid="{00000000-0004-0000-0000-000056150000}"/>
    <hyperlink ref="PDG30" r:id="rId5463" display="Click Here" xr:uid="{00000000-0004-0000-0000-000057150000}"/>
    <hyperlink ref="PDI30" r:id="rId5464" display="Click Here" xr:uid="{00000000-0004-0000-0000-000058150000}"/>
    <hyperlink ref="PDK30" r:id="rId5465" display="Click Here" xr:uid="{00000000-0004-0000-0000-000059150000}"/>
    <hyperlink ref="PDM30" r:id="rId5466" display="Click Here" xr:uid="{00000000-0004-0000-0000-00005A150000}"/>
    <hyperlink ref="PDO30" r:id="rId5467" display="Click Here" xr:uid="{00000000-0004-0000-0000-00005B150000}"/>
    <hyperlink ref="PDQ30" r:id="rId5468" display="Click Here" xr:uid="{00000000-0004-0000-0000-00005C150000}"/>
    <hyperlink ref="PDS30" r:id="rId5469" display="Click Here" xr:uid="{00000000-0004-0000-0000-00005D150000}"/>
    <hyperlink ref="PDU30" r:id="rId5470" display="Click Here" xr:uid="{00000000-0004-0000-0000-00005E150000}"/>
    <hyperlink ref="PDW30" r:id="rId5471" display="Click Here" xr:uid="{00000000-0004-0000-0000-00005F150000}"/>
    <hyperlink ref="PDY30" r:id="rId5472" display="Click Here" xr:uid="{00000000-0004-0000-0000-000060150000}"/>
    <hyperlink ref="PEA30" r:id="rId5473" display="Click Here" xr:uid="{00000000-0004-0000-0000-000061150000}"/>
    <hyperlink ref="PEC30" r:id="rId5474" display="Click Here" xr:uid="{00000000-0004-0000-0000-000062150000}"/>
    <hyperlink ref="PEE30" r:id="rId5475" display="Click Here" xr:uid="{00000000-0004-0000-0000-000063150000}"/>
    <hyperlink ref="PEG30" r:id="rId5476" display="Click Here" xr:uid="{00000000-0004-0000-0000-000064150000}"/>
    <hyperlink ref="PEI30" r:id="rId5477" display="Click Here" xr:uid="{00000000-0004-0000-0000-000065150000}"/>
    <hyperlink ref="PEK30" r:id="rId5478" display="Click Here" xr:uid="{00000000-0004-0000-0000-000066150000}"/>
    <hyperlink ref="PEM30" r:id="rId5479" display="Click Here" xr:uid="{00000000-0004-0000-0000-000067150000}"/>
    <hyperlink ref="PEO30" r:id="rId5480" display="Click Here" xr:uid="{00000000-0004-0000-0000-000068150000}"/>
    <hyperlink ref="PEQ30" r:id="rId5481" display="Click Here" xr:uid="{00000000-0004-0000-0000-000069150000}"/>
    <hyperlink ref="PES30" r:id="rId5482" display="Click Here" xr:uid="{00000000-0004-0000-0000-00006A150000}"/>
    <hyperlink ref="PEU30" r:id="rId5483" display="Click Here" xr:uid="{00000000-0004-0000-0000-00006B150000}"/>
    <hyperlink ref="PEW30" r:id="rId5484" display="Click Here" xr:uid="{00000000-0004-0000-0000-00006C150000}"/>
    <hyperlink ref="PEY30" r:id="rId5485" display="Click Here" xr:uid="{00000000-0004-0000-0000-00006D150000}"/>
    <hyperlink ref="PFA30" r:id="rId5486" display="Click Here" xr:uid="{00000000-0004-0000-0000-00006E150000}"/>
    <hyperlink ref="PFC30" r:id="rId5487" display="Click Here" xr:uid="{00000000-0004-0000-0000-00006F150000}"/>
    <hyperlink ref="PFE30" r:id="rId5488" display="Click Here" xr:uid="{00000000-0004-0000-0000-000070150000}"/>
    <hyperlink ref="PFG30" r:id="rId5489" display="Click Here" xr:uid="{00000000-0004-0000-0000-000071150000}"/>
    <hyperlink ref="PFI30" r:id="rId5490" display="Click Here" xr:uid="{00000000-0004-0000-0000-000072150000}"/>
    <hyperlink ref="PFK30" r:id="rId5491" display="Click Here" xr:uid="{00000000-0004-0000-0000-000073150000}"/>
    <hyperlink ref="PFM30" r:id="rId5492" display="Click Here" xr:uid="{00000000-0004-0000-0000-000074150000}"/>
    <hyperlink ref="PFO30" r:id="rId5493" display="Click Here" xr:uid="{00000000-0004-0000-0000-000075150000}"/>
    <hyperlink ref="PFQ30" r:id="rId5494" display="Click Here" xr:uid="{00000000-0004-0000-0000-000076150000}"/>
    <hyperlink ref="PFS30" r:id="rId5495" display="Click Here" xr:uid="{00000000-0004-0000-0000-000077150000}"/>
    <hyperlink ref="PFU30" r:id="rId5496" display="Click Here" xr:uid="{00000000-0004-0000-0000-000078150000}"/>
    <hyperlink ref="PFW30" r:id="rId5497" display="Click Here" xr:uid="{00000000-0004-0000-0000-000079150000}"/>
    <hyperlink ref="PFY30" r:id="rId5498" display="Click Here" xr:uid="{00000000-0004-0000-0000-00007A150000}"/>
    <hyperlink ref="PGA30" r:id="rId5499" display="Click Here" xr:uid="{00000000-0004-0000-0000-00007B150000}"/>
    <hyperlink ref="PGC30" r:id="rId5500" display="Click Here" xr:uid="{00000000-0004-0000-0000-00007C150000}"/>
    <hyperlink ref="PGE30" r:id="rId5501" display="Click Here" xr:uid="{00000000-0004-0000-0000-00007D150000}"/>
    <hyperlink ref="PGG30" r:id="rId5502" display="Click Here" xr:uid="{00000000-0004-0000-0000-00007E150000}"/>
    <hyperlink ref="PGI30" r:id="rId5503" display="Click Here" xr:uid="{00000000-0004-0000-0000-00007F150000}"/>
    <hyperlink ref="PGK30" r:id="rId5504" display="Click Here" xr:uid="{00000000-0004-0000-0000-000080150000}"/>
    <hyperlink ref="PGM30" r:id="rId5505" display="Click Here" xr:uid="{00000000-0004-0000-0000-000081150000}"/>
    <hyperlink ref="PGO30" r:id="rId5506" display="Click Here" xr:uid="{00000000-0004-0000-0000-000082150000}"/>
    <hyperlink ref="PGQ30" r:id="rId5507" display="Click Here" xr:uid="{00000000-0004-0000-0000-000083150000}"/>
    <hyperlink ref="PGS30" r:id="rId5508" display="Click Here" xr:uid="{00000000-0004-0000-0000-000084150000}"/>
    <hyperlink ref="PGU30" r:id="rId5509" display="Click Here" xr:uid="{00000000-0004-0000-0000-000085150000}"/>
    <hyperlink ref="PGW30" r:id="rId5510" display="Click Here" xr:uid="{00000000-0004-0000-0000-000086150000}"/>
    <hyperlink ref="PGY30" r:id="rId5511" display="Click Here" xr:uid="{00000000-0004-0000-0000-000087150000}"/>
    <hyperlink ref="PHA30" r:id="rId5512" display="Click Here" xr:uid="{00000000-0004-0000-0000-000088150000}"/>
    <hyperlink ref="PHC30" r:id="rId5513" display="Click Here" xr:uid="{00000000-0004-0000-0000-000089150000}"/>
    <hyperlink ref="PHE30" r:id="rId5514" display="Click Here" xr:uid="{00000000-0004-0000-0000-00008A150000}"/>
    <hyperlink ref="PHG30" r:id="rId5515" display="Click Here" xr:uid="{00000000-0004-0000-0000-00008B150000}"/>
    <hyperlink ref="PHI30" r:id="rId5516" display="Click Here" xr:uid="{00000000-0004-0000-0000-00008C150000}"/>
    <hyperlink ref="PHK30" r:id="rId5517" display="Click Here" xr:uid="{00000000-0004-0000-0000-00008D150000}"/>
    <hyperlink ref="PHM30" r:id="rId5518" display="Click Here" xr:uid="{00000000-0004-0000-0000-00008E150000}"/>
    <hyperlink ref="PHO30" r:id="rId5519" display="Click Here" xr:uid="{00000000-0004-0000-0000-00008F150000}"/>
    <hyperlink ref="PHQ30" r:id="rId5520" display="Click Here" xr:uid="{00000000-0004-0000-0000-000090150000}"/>
    <hyperlink ref="PHS30" r:id="rId5521" display="Click Here" xr:uid="{00000000-0004-0000-0000-000091150000}"/>
    <hyperlink ref="PHU30" r:id="rId5522" display="Click Here" xr:uid="{00000000-0004-0000-0000-000092150000}"/>
    <hyperlink ref="PHW30" r:id="rId5523" display="Click Here" xr:uid="{00000000-0004-0000-0000-000093150000}"/>
    <hyperlink ref="PHY30" r:id="rId5524" display="Click Here" xr:uid="{00000000-0004-0000-0000-000094150000}"/>
    <hyperlink ref="PIA30" r:id="rId5525" display="Click Here" xr:uid="{00000000-0004-0000-0000-000095150000}"/>
    <hyperlink ref="PIC30" r:id="rId5526" display="Click Here" xr:uid="{00000000-0004-0000-0000-000096150000}"/>
    <hyperlink ref="PIE30" r:id="rId5527" display="Click Here" xr:uid="{00000000-0004-0000-0000-000097150000}"/>
    <hyperlink ref="PIG30" r:id="rId5528" display="Click Here" xr:uid="{00000000-0004-0000-0000-000098150000}"/>
    <hyperlink ref="PII30" r:id="rId5529" display="Click Here" xr:uid="{00000000-0004-0000-0000-000099150000}"/>
    <hyperlink ref="PIK30" r:id="rId5530" display="Click Here" xr:uid="{00000000-0004-0000-0000-00009A150000}"/>
    <hyperlink ref="PIM30" r:id="rId5531" display="Click Here" xr:uid="{00000000-0004-0000-0000-00009B150000}"/>
    <hyperlink ref="PIO30" r:id="rId5532" display="Click Here" xr:uid="{00000000-0004-0000-0000-00009C150000}"/>
    <hyperlink ref="PIQ30" r:id="rId5533" display="Click Here" xr:uid="{00000000-0004-0000-0000-00009D150000}"/>
    <hyperlink ref="PIS30" r:id="rId5534" display="Click Here" xr:uid="{00000000-0004-0000-0000-00009E150000}"/>
    <hyperlink ref="PIU30" r:id="rId5535" display="Click Here" xr:uid="{00000000-0004-0000-0000-00009F150000}"/>
    <hyperlink ref="PIW30" r:id="rId5536" display="Click Here" xr:uid="{00000000-0004-0000-0000-0000A0150000}"/>
    <hyperlink ref="PIY30" r:id="rId5537" display="Click Here" xr:uid="{00000000-0004-0000-0000-0000A1150000}"/>
    <hyperlink ref="PJA30" r:id="rId5538" display="Click Here" xr:uid="{00000000-0004-0000-0000-0000A2150000}"/>
    <hyperlink ref="PJC30" r:id="rId5539" display="Click Here" xr:uid="{00000000-0004-0000-0000-0000A3150000}"/>
    <hyperlink ref="PJE30" r:id="rId5540" display="Click Here" xr:uid="{00000000-0004-0000-0000-0000A4150000}"/>
    <hyperlink ref="PJG30" r:id="rId5541" display="Click Here" xr:uid="{00000000-0004-0000-0000-0000A5150000}"/>
    <hyperlink ref="PJI30" r:id="rId5542" display="Click Here" xr:uid="{00000000-0004-0000-0000-0000A6150000}"/>
    <hyperlink ref="PJK30" r:id="rId5543" display="Click Here" xr:uid="{00000000-0004-0000-0000-0000A7150000}"/>
    <hyperlink ref="PJM30" r:id="rId5544" display="Click Here" xr:uid="{00000000-0004-0000-0000-0000A8150000}"/>
    <hyperlink ref="PJO30" r:id="rId5545" display="Click Here" xr:uid="{00000000-0004-0000-0000-0000A9150000}"/>
    <hyperlink ref="PJQ30" r:id="rId5546" display="Click Here" xr:uid="{00000000-0004-0000-0000-0000AA150000}"/>
    <hyperlink ref="PJS30" r:id="rId5547" display="Click Here" xr:uid="{00000000-0004-0000-0000-0000AB150000}"/>
    <hyperlink ref="PJU30" r:id="rId5548" display="Click Here" xr:uid="{00000000-0004-0000-0000-0000AC150000}"/>
    <hyperlink ref="PJW30" r:id="rId5549" display="Click Here" xr:uid="{00000000-0004-0000-0000-0000AD150000}"/>
    <hyperlink ref="PJY30" r:id="rId5550" display="Click Here" xr:uid="{00000000-0004-0000-0000-0000AE150000}"/>
    <hyperlink ref="PKA30" r:id="rId5551" display="Click Here" xr:uid="{00000000-0004-0000-0000-0000AF150000}"/>
    <hyperlink ref="PKC30" r:id="rId5552" display="Click Here" xr:uid="{00000000-0004-0000-0000-0000B0150000}"/>
    <hyperlink ref="PKE30" r:id="rId5553" display="Click Here" xr:uid="{00000000-0004-0000-0000-0000B1150000}"/>
    <hyperlink ref="PKG30" r:id="rId5554" display="Click Here" xr:uid="{00000000-0004-0000-0000-0000B2150000}"/>
    <hyperlink ref="PKI30" r:id="rId5555" display="Click Here" xr:uid="{00000000-0004-0000-0000-0000B3150000}"/>
    <hyperlink ref="PKK30" r:id="rId5556" display="Click Here" xr:uid="{00000000-0004-0000-0000-0000B4150000}"/>
    <hyperlink ref="PKM30" r:id="rId5557" display="Click Here" xr:uid="{00000000-0004-0000-0000-0000B5150000}"/>
    <hyperlink ref="PKO30" r:id="rId5558" display="Click Here" xr:uid="{00000000-0004-0000-0000-0000B6150000}"/>
    <hyperlink ref="PKQ30" r:id="rId5559" display="Click Here" xr:uid="{00000000-0004-0000-0000-0000B7150000}"/>
    <hyperlink ref="PKS30" r:id="rId5560" display="Click Here" xr:uid="{00000000-0004-0000-0000-0000B8150000}"/>
    <hyperlink ref="PKU30" r:id="rId5561" display="Click Here" xr:uid="{00000000-0004-0000-0000-0000B9150000}"/>
    <hyperlink ref="PKW30" r:id="rId5562" display="Click Here" xr:uid="{00000000-0004-0000-0000-0000BA150000}"/>
    <hyperlink ref="PKY30" r:id="rId5563" display="Click Here" xr:uid="{00000000-0004-0000-0000-0000BB150000}"/>
    <hyperlink ref="PLA30" r:id="rId5564" display="Click Here" xr:uid="{00000000-0004-0000-0000-0000BC150000}"/>
    <hyperlink ref="PLC30" r:id="rId5565" display="Click Here" xr:uid="{00000000-0004-0000-0000-0000BD150000}"/>
    <hyperlink ref="PLE30" r:id="rId5566" display="Click Here" xr:uid="{00000000-0004-0000-0000-0000BE150000}"/>
    <hyperlink ref="PLG30" r:id="rId5567" display="Click Here" xr:uid="{00000000-0004-0000-0000-0000BF150000}"/>
    <hyperlink ref="PLI30" r:id="rId5568" display="Click Here" xr:uid="{00000000-0004-0000-0000-0000C0150000}"/>
    <hyperlink ref="PLK30" r:id="rId5569" display="Click Here" xr:uid="{00000000-0004-0000-0000-0000C1150000}"/>
    <hyperlink ref="PLM30" r:id="rId5570" display="Click Here" xr:uid="{00000000-0004-0000-0000-0000C2150000}"/>
    <hyperlink ref="PLO30" r:id="rId5571" display="Click Here" xr:uid="{00000000-0004-0000-0000-0000C3150000}"/>
    <hyperlink ref="PLQ30" r:id="rId5572" display="Click Here" xr:uid="{00000000-0004-0000-0000-0000C4150000}"/>
    <hyperlink ref="PLS30" r:id="rId5573" display="Click Here" xr:uid="{00000000-0004-0000-0000-0000C5150000}"/>
    <hyperlink ref="PLU30" r:id="rId5574" display="Click Here" xr:uid="{00000000-0004-0000-0000-0000C6150000}"/>
    <hyperlink ref="PLW30" r:id="rId5575" display="Click Here" xr:uid="{00000000-0004-0000-0000-0000C7150000}"/>
    <hyperlink ref="PLY30" r:id="rId5576" display="Click Here" xr:uid="{00000000-0004-0000-0000-0000C8150000}"/>
    <hyperlink ref="PMA30" r:id="rId5577" display="Click Here" xr:uid="{00000000-0004-0000-0000-0000C9150000}"/>
    <hyperlink ref="PMC30" r:id="rId5578" display="Click Here" xr:uid="{00000000-0004-0000-0000-0000CA150000}"/>
    <hyperlink ref="PME30" r:id="rId5579" display="Click Here" xr:uid="{00000000-0004-0000-0000-0000CB150000}"/>
    <hyperlink ref="PMG30" r:id="rId5580" display="Click Here" xr:uid="{00000000-0004-0000-0000-0000CC150000}"/>
    <hyperlink ref="PMI30" r:id="rId5581" display="Click Here" xr:uid="{00000000-0004-0000-0000-0000CD150000}"/>
    <hyperlink ref="PMK30" r:id="rId5582" display="Click Here" xr:uid="{00000000-0004-0000-0000-0000CE150000}"/>
    <hyperlink ref="PMM30" r:id="rId5583" display="Click Here" xr:uid="{00000000-0004-0000-0000-0000CF150000}"/>
    <hyperlink ref="PMO30" r:id="rId5584" display="Click Here" xr:uid="{00000000-0004-0000-0000-0000D0150000}"/>
    <hyperlink ref="PMQ30" r:id="rId5585" display="Click Here" xr:uid="{00000000-0004-0000-0000-0000D1150000}"/>
    <hyperlink ref="PMS30" r:id="rId5586" display="Click Here" xr:uid="{00000000-0004-0000-0000-0000D2150000}"/>
    <hyperlink ref="PMU30" r:id="rId5587" display="Click Here" xr:uid="{00000000-0004-0000-0000-0000D3150000}"/>
    <hyperlink ref="PMW30" r:id="rId5588" display="Click Here" xr:uid="{00000000-0004-0000-0000-0000D4150000}"/>
    <hyperlink ref="PMY30" r:id="rId5589" display="Click Here" xr:uid="{00000000-0004-0000-0000-0000D5150000}"/>
    <hyperlink ref="PNA30" r:id="rId5590" display="Click Here" xr:uid="{00000000-0004-0000-0000-0000D6150000}"/>
    <hyperlink ref="PNC30" r:id="rId5591" display="Click Here" xr:uid="{00000000-0004-0000-0000-0000D7150000}"/>
    <hyperlink ref="PNE30" r:id="rId5592" display="Click Here" xr:uid="{00000000-0004-0000-0000-0000D8150000}"/>
    <hyperlink ref="PNG30" r:id="rId5593" display="Click Here" xr:uid="{00000000-0004-0000-0000-0000D9150000}"/>
    <hyperlink ref="PNI30" r:id="rId5594" display="Click Here" xr:uid="{00000000-0004-0000-0000-0000DA150000}"/>
    <hyperlink ref="PNK30" r:id="rId5595" display="Click Here" xr:uid="{00000000-0004-0000-0000-0000DB150000}"/>
    <hyperlink ref="PNM30" r:id="rId5596" display="Click Here" xr:uid="{00000000-0004-0000-0000-0000DC150000}"/>
    <hyperlink ref="PNO30" r:id="rId5597" display="Click Here" xr:uid="{00000000-0004-0000-0000-0000DD150000}"/>
    <hyperlink ref="PNQ30" r:id="rId5598" display="Click Here" xr:uid="{00000000-0004-0000-0000-0000DE150000}"/>
    <hyperlink ref="PNS30" r:id="rId5599" display="Click Here" xr:uid="{00000000-0004-0000-0000-0000DF150000}"/>
    <hyperlink ref="PNU30" r:id="rId5600" display="Click Here" xr:uid="{00000000-0004-0000-0000-0000E0150000}"/>
    <hyperlink ref="PNW30" r:id="rId5601" display="Click Here" xr:uid="{00000000-0004-0000-0000-0000E1150000}"/>
    <hyperlink ref="PNY30" r:id="rId5602" display="Click Here" xr:uid="{00000000-0004-0000-0000-0000E2150000}"/>
    <hyperlink ref="POA30" r:id="rId5603" display="Click Here" xr:uid="{00000000-0004-0000-0000-0000E3150000}"/>
    <hyperlink ref="POC30" r:id="rId5604" display="Click Here" xr:uid="{00000000-0004-0000-0000-0000E4150000}"/>
    <hyperlink ref="POE30" r:id="rId5605" display="Click Here" xr:uid="{00000000-0004-0000-0000-0000E5150000}"/>
    <hyperlink ref="POG30" r:id="rId5606" display="Click Here" xr:uid="{00000000-0004-0000-0000-0000E6150000}"/>
    <hyperlink ref="POI30" r:id="rId5607" display="Click Here" xr:uid="{00000000-0004-0000-0000-0000E7150000}"/>
    <hyperlink ref="POK30" r:id="rId5608" display="Click Here" xr:uid="{00000000-0004-0000-0000-0000E8150000}"/>
    <hyperlink ref="POM30" r:id="rId5609" display="Click Here" xr:uid="{00000000-0004-0000-0000-0000E9150000}"/>
    <hyperlink ref="POO30" r:id="rId5610" display="Click Here" xr:uid="{00000000-0004-0000-0000-0000EA150000}"/>
    <hyperlink ref="POQ30" r:id="rId5611" display="Click Here" xr:uid="{00000000-0004-0000-0000-0000EB150000}"/>
    <hyperlink ref="POS30" r:id="rId5612" display="Click Here" xr:uid="{00000000-0004-0000-0000-0000EC150000}"/>
    <hyperlink ref="POU30" r:id="rId5613" display="Click Here" xr:uid="{00000000-0004-0000-0000-0000ED150000}"/>
    <hyperlink ref="POW30" r:id="rId5614" display="Click Here" xr:uid="{00000000-0004-0000-0000-0000EE150000}"/>
    <hyperlink ref="POY30" r:id="rId5615" display="Click Here" xr:uid="{00000000-0004-0000-0000-0000EF150000}"/>
    <hyperlink ref="PPA30" r:id="rId5616" display="Click Here" xr:uid="{00000000-0004-0000-0000-0000F0150000}"/>
    <hyperlink ref="PPC30" r:id="rId5617" display="Click Here" xr:uid="{00000000-0004-0000-0000-0000F1150000}"/>
    <hyperlink ref="PPE30" r:id="rId5618" display="Click Here" xr:uid="{00000000-0004-0000-0000-0000F2150000}"/>
    <hyperlink ref="PPG30" r:id="rId5619" display="Click Here" xr:uid="{00000000-0004-0000-0000-0000F3150000}"/>
    <hyperlink ref="PPI30" r:id="rId5620" display="Click Here" xr:uid="{00000000-0004-0000-0000-0000F4150000}"/>
    <hyperlink ref="PPK30" r:id="rId5621" display="Click Here" xr:uid="{00000000-0004-0000-0000-0000F5150000}"/>
    <hyperlink ref="PPM30" r:id="rId5622" display="Click Here" xr:uid="{00000000-0004-0000-0000-0000F6150000}"/>
    <hyperlink ref="PPO30" r:id="rId5623" display="Click Here" xr:uid="{00000000-0004-0000-0000-0000F7150000}"/>
    <hyperlink ref="PPQ30" r:id="rId5624" display="Click Here" xr:uid="{00000000-0004-0000-0000-0000F8150000}"/>
    <hyperlink ref="PPS30" r:id="rId5625" display="Click Here" xr:uid="{00000000-0004-0000-0000-0000F9150000}"/>
    <hyperlink ref="PPU30" r:id="rId5626" display="Click Here" xr:uid="{00000000-0004-0000-0000-0000FA150000}"/>
    <hyperlink ref="PPW30" r:id="rId5627" display="Click Here" xr:uid="{00000000-0004-0000-0000-0000FB150000}"/>
    <hyperlink ref="PPY30" r:id="rId5628" display="Click Here" xr:uid="{00000000-0004-0000-0000-0000FC150000}"/>
    <hyperlink ref="PQA30" r:id="rId5629" display="Click Here" xr:uid="{00000000-0004-0000-0000-0000FD150000}"/>
    <hyperlink ref="PQC30" r:id="rId5630" display="Click Here" xr:uid="{00000000-0004-0000-0000-0000FE150000}"/>
    <hyperlink ref="PQE30" r:id="rId5631" display="Click Here" xr:uid="{00000000-0004-0000-0000-0000FF150000}"/>
    <hyperlink ref="PQG30" r:id="rId5632" display="Click Here" xr:uid="{00000000-0004-0000-0000-000000160000}"/>
    <hyperlink ref="PQI30" r:id="rId5633" display="Click Here" xr:uid="{00000000-0004-0000-0000-000001160000}"/>
    <hyperlink ref="PQK30" r:id="rId5634" display="Click Here" xr:uid="{00000000-0004-0000-0000-000002160000}"/>
    <hyperlink ref="PQM30" r:id="rId5635" display="Click Here" xr:uid="{00000000-0004-0000-0000-000003160000}"/>
    <hyperlink ref="PQO30" r:id="rId5636" display="Click Here" xr:uid="{00000000-0004-0000-0000-000004160000}"/>
    <hyperlink ref="PQQ30" r:id="rId5637" display="Click Here" xr:uid="{00000000-0004-0000-0000-000005160000}"/>
    <hyperlink ref="PQS30" r:id="rId5638" display="Click Here" xr:uid="{00000000-0004-0000-0000-000006160000}"/>
    <hyperlink ref="PQU30" r:id="rId5639" display="Click Here" xr:uid="{00000000-0004-0000-0000-000007160000}"/>
    <hyperlink ref="PQW30" r:id="rId5640" display="Click Here" xr:uid="{00000000-0004-0000-0000-000008160000}"/>
    <hyperlink ref="PQY30" r:id="rId5641" display="Click Here" xr:uid="{00000000-0004-0000-0000-000009160000}"/>
    <hyperlink ref="PRA30" r:id="rId5642" display="Click Here" xr:uid="{00000000-0004-0000-0000-00000A160000}"/>
    <hyperlink ref="PRC30" r:id="rId5643" display="Click Here" xr:uid="{00000000-0004-0000-0000-00000B160000}"/>
    <hyperlink ref="PRE30" r:id="rId5644" display="Click Here" xr:uid="{00000000-0004-0000-0000-00000C160000}"/>
    <hyperlink ref="PRG30" r:id="rId5645" display="Click Here" xr:uid="{00000000-0004-0000-0000-00000D160000}"/>
    <hyperlink ref="PRI30" r:id="rId5646" display="Click Here" xr:uid="{00000000-0004-0000-0000-00000E160000}"/>
    <hyperlink ref="PRK30" r:id="rId5647" display="Click Here" xr:uid="{00000000-0004-0000-0000-00000F160000}"/>
    <hyperlink ref="PRM30" r:id="rId5648" display="Click Here" xr:uid="{00000000-0004-0000-0000-000010160000}"/>
    <hyperlink ref="PRO30" r:id="rId5649" display="Click Here" xr:uid="{00000000-0004-0000-0000-000011160000}"/>
    <hyperlink ref="PRQ30" r:id="rId5650" display="Click Here" xr:uid="{00000000-0004-0000-0000-000012160000}"/>
    <hyperlink ref="PRS30" r:id="rId5651" display="Click Here" xr:uid="{00000000-0004-0000-0000-000013160000}"/>
    <hyperlink ref="PRU30" r:id="rId5652" display="Click Here" xr:uid="{00000000-0004-0000-0000-000014160000}"/>
    <hyperlink ref="PRW30" r:id="rId5653" display="Click Here" xr:uid="{00000000-0004-0000-0000-000015160000}"/>
    <hyperlink ref="PRY30" r:id="rId5654" display="Click Here" xr:uid="{00000000-0004-0000-0000-000016160000}"/>
    <hyperlink ref="PSA30" r:id="rId5655" display="Click Here" xr:uid="{00000000-0004-0000-0000-000017160000}"/>
    <hyperlink ref="PSC30" r:id="rId5656" display="Click Here" xr:uid="{00000000-0004-0000-0000-000018160000}"/>
    <hyperlink ref="PSE30" r:id="rId5657" display="Click Here" xr:uid="{00000000-0004-0000-0000-000019160000}"/>
    <hyperlink ref="PSG30" r:id="rId5658" display="Click Here" xr:uid="{00000000-0004-0000-0000-00001A160000}"/>
    <hyperlink ref="PSI30" r:id="rId5659" display="Click Here" xr:uid="{00000000-0004-0000-0000-00001B160000}"/>
    <hyperlink ref="PSK30" r:id="rId5660" display="Click Here" xr:uid="{00000000-0004-0000-0000-00001C160000}"/>
    <hyperlink ref="PSM30" r:id="rId5661" display="Click Here" xr:uid="{00000000-0004-0000-0000-00001D160000}"/>
    <hyperlink ref="PSO30" r:id="rId5662" display="Click Here" xr:uid="{00000000-0004-0000-0000-00001E160000}"/>
    <hyperlink ref="PSQ30" r:id="rId5663" display="Click Here" xr:uid="{00000000-0004-0000-0000-00001F160000}"/>
    <hyperlink ref="PSS30" r:id="rId5664" display="Click Here" xr:uid="{00000000-0004-0000-0000-000020160000}"/>
    <hyperlink ref="PSU30" r:id="rId5665" display="Click Here" xr:uid="{00000000-0004-0000-0000-000021160000}"/>
    <hyperlink ref="PSW30" r:id="rId5666" display="Click Here" xr:uid="{00000000-0004-0000-0000-000022160000}"/>
    <hyperlink ref="PSY30" r:id="rId5667" display="Click Here" xr:uid="{00000000-0004-0000-0000-000023160000}"/>
    <hyperlink ref="PTA30" r:id="rId5668" display="Click Here" xr:uid="{00000000-0004-0000-0000-000024160000}"/>
    <hyperlink ref="PTC30" r:id="rId5669" display="Click Here" xr:uid="{00000000-0004-0000-0000-000025160000}"/>
    <hyperlink ref="PTE30" r:id="rId5670" display="Click Here" xr:uid="{00000000-0004-0000-0000-000026160000}"/>
    <hyperlink ref="PTG30" r:id="rId5671" display="Click Here" xr:uid="{00000000-0004-0000-0000-000027160000}"/>
    <hyperlink ref="PTI30" r:id="rId5672" display="Click Here" xr:uid="{00000000-0004-0000-0000-000028160000}"/>
    <hyperlink ref="PTK30" r:id="rId5673" display="Click Here" xr:uid="{00000000-0004-0000-0000-000029160000}"/>
    <hyperlink ref="PTM30" r:id="rId5674" display="Click Here" xr:uid="{00000000-0004-0000-0000-00002A160000}"/>
    <hyperlink ref="PTO30" r:id="rId5675" display="Click Here" xr:uid="{00000000-0004-0000-0000-00002B160000}"/>
    <hyperlink ref="PTQ30" r:id="rId5676" display="Click Here" xr:uid="{00000000-0004-0000-0000-00002C160000}"/>
    <hyperlink ref="PTS30" r:id="rId5677" display="Click Here" xr:uid="{00000000-0004-0000-0000-00002D160000}"/>
    <hyperlink ref="PTU30" r:id="rId5678" display="Click Here" xr:uid="{00000000-0004-0000-0000-00002E160000}"/>
    <hyperlink ref="PTW30" r:id="rId5679" display="Click Here" xr:uid="{00000000-0004-0000-0000-00002F160000}"/>
    <hyperlink ref="PTY30" r:id="rId5680" display="Click Here" xr:uid="{00000000-0004-0000-0000-000030160000}"/>
    <hyperlink ref="PUA30" r:id="rId5681" display="Click Here" xr:uid="{00000000-0004-0000-0000-000031160000}"/>
    <hyperlink ref="PUC30" r:id="rId5682" display="Click Here" xr:uid="{00000000-0004-0000-0000-000032160000}"/>
    <hyperlink ref="PUE30" r:id="rId5683" display="Click Here" xr:uid="{00000000-0004-0000-0000-000033160000}"/>
    <hyperlink ref="PUG30" r:id="rId5684" display="Click Here" xr:uid="{00000000-0004-0000-0000-000034160000}"/>
    <hyperlink ref="PUI30" r:id="rId5685" display="Click Here" xr:uid="{00000000-0004-0000-0000-000035160000}"/>
    <hyperlink ref="PUK30" r:id="rId5686" display="Click Here" xr:uid="{00000000-0004-0000-0000-000036160000}"/>
    <hyperlink ref="PUM30" r:id="rId5687" display="Click Here" xr:uid="{00000000-0004-0000-0000-000037160000}"/>
    <hyperlink ref="PUO30" r:id="rId5688" display="Click Here" xr:uid="{00000000-0004-0000-0000-000038160000}"/>
    <hyperlink ref="PUQ30" r:id="rId5689" display="Click Here" xr:uid="{00000000-0004-0000-0000-000039160000}"/>
    <hyperlink ref="PUS30" r:id="rId5690" display="Click Here" xr:uid="{00000000-0004-0000-0000-00003A160000}"/>
    <hyperlink ref="PUU30" r:id="rId5691" display="Click Here" xr:uid="{00000000-0004-0000-0000-00003B160000}"/>
    <hyperlink ref="PUW30" r:id="rId5692" display="Click Here" xr:uid="{00000000-0004-0000-0000-00003C160000}"/>
    <hyperlink ref="PUY30" r:id="rId5693" display="Click Here" xr:uid="{00000000-0004-0000-0000-00003D160000}"/>
    <hyperlink ref="PVA30" r:id="rId5694" display="Click Here" xr:uid="{00000000-0004-0000-0000-00003E160000}"/>
    <hyperlink ref="PVC30" r:id="rId5695" display="Click Here" xr:uid="{00000000-0004-0000-0000-00003F160000}"/>
    <hyperlink ref="PVE30" r:id="rId5696" display="Click Here" xr:uid="{00000000-0004-0000-0000-000040160000}"/>
    <hyperlink ref="PVG30" r:id="rId5697" display="Click Here" xr:uid="{00000000-0004-0000-0000-000041160000}"/>
    <hyperlink ref="PVI30" r:id="rId5698" display="Click Here" xr:uid="{00000000-0004-0000-0000-000042160000}"/>
    <hyperlink ref="PVK30" r:id="rId5699" display="Click Here" xr:uid="{00000000-0004-0000-0000-000043160000}"/>
    <hyperlink ref="PVM30" r:id="rId5700" display="Click Here" xr:uid="{00000000-0004-0000-0000-000044160000}"/>
    <hyperlink ref="PVO30" r:id="rId5701" display="Click Here" xr:uid="{00000000-0004-0000-0000-000045160000}"/>
    <hyperlink ref="PVQ30" r:id="rId5702" display="Click Here" xr:uid="{00000000-0004-0000-0000-000046160000}"/>
    <hyperlink ref="PVS30" r:id="rId5703" display="Click Here" xr:uid="{00000000-0004-0000-0000-000047160000}"/>
    <hyperlink ref="PVU30" r:id="rId5704" display="Click Here" xr:uid="{00000000-0004-0000-0000-000048160000}"/>
    <hyperlink ref="PVW30" r:id="rId5705" display="Click Here" xr:uid="{00000000-0004-0000-0000-000049160000}"/>
    <hyperlink ref="PVY30" r:id="rId5706" display="Click Here" xr:uid="{00000000-0004-0000-0000-00004A160000}"/>
    <hyperlink ref="PWA30" r:id="rId5707" display="Click Here" xr:uid="{00000000-0004-0000-0000-00004B160000}"/>
    <hyperlink ref="PWC30" r:id="rId5708" display="Click Here" xr:uid="{00000000-0004-0000-0000-00004C160000}"/>
    <hyperlink ref="PWE30" r:id="rId5709" display="Click Here" xr:uid="{00000000-0004-0000-0000-00004D160000}"/>
    <hyperlink ref="PWG30" r:id="rId5710" display="Click Here" xr:uid="{00000000-0004-0000-0000-00004E160000}"/>
    <hyperlink ref="PWI30" r:id="rId5711" display="Click Here" xr:uid="{00000000-0004-0000-0000-00004F160000}"/>
    <hyperlink ref="PWK30" r:id="rId5712" display="Click Here" xr:uid="{00000000-0004-0000-0000-000050160000}"/>
    <hyperlink ref="PWM30" r:id="rId5713" display="Click Here" xr:uid="{00000000-0004-0000-0000-000051160000}"/>
    <hyperlink ref="PWO30" r:id="rId5714" display="Click Here" xr:uid="{00000000-0004-0000-0000-000052160000}"/>
    <hyperlink ref="PWQ30" r:id="rId5715" display="Click Here" xr:uid="{00000000-0004-0000-0000-000053160000}"/>
    <hyperlink ref="PWS30" r:id="rId5716" display="Click Here" xr:uid="{00000000-0004-0000-0000-000054160000}"/>
    <hyperlink ref="PWU30" r:id="rId5717" display="Click Here" xr:uid="{00000000-0004-0000-0000-000055160000}"/>
    <hyperlink ref="PWW30" r:id="rId5718" display="Click Here" xr:uid="{00000000-0004-0000-0000-000056160000}"/>
    <hyperlink ref="PWY30" r:id="rId5719" display="Click Here" xr:uid="{00000000-0004-0000-0000-000057160000}"/>
    <hyperlink ref="PXA30" r:id="rId5720" display="Click Here" xr:uid="{00000000-0004-0000-0000-000058160000}"/>
    <hyperlink ref="PXC30" r:id="rId5721" display="Click Here" xr:uid="{00000000-0004-0000-0000-000059160000}"/>
    <hyperlink ref="PXE30" r:id="rId5722" display="Click Here" xr:uid="{00000000-0004-0000-0000-00005A160000}"/>
    <hyperlink ref="PXG30" r:id="rId5723" display="Click Here" xr:uid="{00000000-0004-0000-0000-00005B160000}"/>
    <hyperlink ref="PXI30" r:id="rId5724" display="Click Here" xr:uid="{00000000-0004-0000-0000-00005C160000}"/>
    <hyperlink ref="PXK30" r:id="rId5725" display="Click Here" xr:uid="{00000000-0004-0000-0000-00005D160000}"/>
    <hyperlink ref="PXM30" r:id="rId5726" display="Click Here" xr:uid="{00000000-0004-0000-0000-00005E160000}"/>
    <hyperlink ref="PXO30" r:id="rId5727" display="Click Here" xr:uid="{00000000-0004-0000-0000-00005F160000}"/>
    <hyperlink ref="PXQ30" r:id="rId5728" display="Click Here" xr:uid="{00000000-0004-0000-0000-000060160000}"/>
    <hyperlink ref="PXS30" r:id="rId5729" display="Click Here" xr:uid="{00000000-0004-0000-0000-000061160000}"/>
    <hyperlink ref="PXU30" r:id="rId5730" display="Click Here" xr:uid="{00000000-0004-0000-0000-000062160000}"/>
    <hyperlink ref="PXW30" r:id="rId5731" display="Click Here" xr:uid="{00000000-0004-0000-0000-000063160000}"/>
    <hyperlink ref="PXY30" r:id="rId5732" display="Click Here" xr:uid="{00000000-0004-0000-0000-000064160000}"/>
    <hyperlink ref="PYA30" r:id="rId5733" display="Click Here" xr:uid="{00000000-0004-0000-0000-000065160000}"/>
    <hyperlink ref="PYC30" r:id="rId5734" display="Click Here" xr:uid="{00000000-0004-0000-0000-000066160000}"/>
    <hyperlink ref="PYE30" r:id="rId5735" display="Click Here" xr:uid="{00000000-0004-0000-0000-000067160000}"/>
    <hyperlink ref="PYG30" r:id="rId5736" display="Click Here" xr:uid="{00000000-0004-0000-0000-000068160000}"/>
    <hyperlink ref="PYI30" r:id="rId5737" display="Click Here" xr:uid="{00000000-0004-0000-0000-000069160000}"/>
    <hyperlink ref="PYK30" r:id="rId5738" display="Click Here" xr:uid="{00000000-0004-0000-0000-00006A160000}"/>
    <hyperlink ref="PYM30" r:id="rId5739" display="Click Here" xr:uid="{00000000-0004-0000-0000-00006B160000}"/>
    <hyperlink ref="PYO30" r:id="rId5740" display="Click Here" xr:uid="{00000000-0004-0000-0000-00006C160000}"/>
    <hyperlink ref="PYQ30" r:id="rId5741" display="Click Here" xr:uid="{00000000-0004-0000-0000-00006D160000}"/>
    <hyperlink ref="PYS30" r:id="rId5742" display="Click Here" xr:uid="{00000000-0004-0000-0000-00006E160000}"/>
    <hyperlink ref="PYU30" r:id="rId5743" display="Click Here" xr:uid="{00000000-0004-0000-0000-00006F160000}"/>
    <hyperlink ref="PYW30" r:id="rId5744" display="Click Here" xr:uid="{00000000-0004-0000-0000-000070160000}"/>
    <hyperlink ref="PYY30" r:id="rId5745" display="Click Here" xr:uid="{00000000-0004-0000-0000-000071160000}"/>
    <hyperlink ref="PZA30" r:id="rId5746" display="Click Here" xr:uid="{00000000-0004-0000-0000-000072160000}"/>
    <hyperlink ref="PZC30" r:id="rId5747" display="Click Here" xr:uid="{00000000-0004-0000-0000-000073160000}"/>
    <hyperlink ref="PZE30" r:id="rId5748" display="Click Here" xr:uid="{00000000-0004-0000-0000-000074160000}"/>
    <hyperlink ref="PZG30" r:id="rId5749" display="Click Here" xr:uid="{00000000-0004-0000-0000-000075160000}"/>
    <hyperlink ref="PZI30" r:id="rId5750" display="Click Here" xr:uid="{00000000-0004-0000-0000-000076160000}"/>
    <hyperlink ref="PZK30" r:id="rId5751" display="Click Here" xr:uid="{00000000-0004-0000-0000-000077160000}"/>
    <hyperlink ref="PZM30" r:id="rId5752" display="Click Here" xr:uid="{00000000-0004-0000-0000-000078160000}"/>
    <hyperlink ref="PZO30" r:id="rId5753" display="Click Here" xr:uid="{00000000-0004-0000-0000-000079160000}"/>
    <hyperlink ref="PZQ30" r:id="rId5754" display="Click Here" xr:uid="{00000000-0004-0000-0000-00007A160000}"/>
    <hyperlink ref="PZS30" r:id="rId5755" display="Click Here" xr:uid="{00000000-0004-0000-0000-00007B160000}"/>
    <hyperlink ref="PZU30" r:id="rId5756" display="Click Here" xr:uid="{00000000-0004-0000-0000-00007C160000}"/>
    <hyperlink ref="PZW30" r:id="rId5757" display="Click Here" xr:uid="{00000000-0004-0000-0000-00007D160000}"/>
    <hyperlink ref="PZY30" r:id="rId5758" display="Click Here" xr:uid="{00000000-0004-0000-0000-00007E160000}"/>
    <hyperlink ref="QAA30" r:id="rId5759" display="Click Here" xr:uid="{00000000-0004-0000-0000-00007F160000}"/>
    <hyperlink ref="QAC30" r:id="rId5760" display="Click Here" xr:uid="{00000000-0004-0000-0000-000080160000}"/>
    <hyperlink ref="QAE30" r:id="rId5761" display="Click Here" xr:uid="{00000000-0004-0000-0000-000081160000}"/>
    <hyperlink ref="QAG30" r:id="rId5762" display="Click Here" xr:uid="{00000000-0004-0000-0000-000082160000}"/>
    <hyperlink ref="QAI30" r:id="rId5763" display="Click Here" xr:uid="{00000000-0004-0000-0000-000083160000}"/>
    <hyperlink ref="QAK30" r:id="rId5764" display="Click Here" xr:uid="{00000000-0004-0000-0000-000084160000}"/>
    <hyperlink ref="QAM30" r:id="rId5765" display="Click Here" xr:uid="{00000000-0004-0000-0000-000085160000}"/>
    <hyperlink ref="QAO30" r:id="rId5766" display="Click Here" xr:uid="{00000000-0004-0000-0000-000086160000}"/>
    <hyperlink ref="QAQ30" r:id="rId5767" display="Click Here" xr:uid="{00000000-0004-0000-0000-000087160000}"/>
    <hyperlink ref="QAS30" r:id="rId5768" display="Click Here" xr:uid="{00000000-0004-0000-0000-000088160000}"/>
    <hyperlink ref="QAU30" r:id="rId5769" display="Click Here" xr:uid="{00000000-0004-0000-0000-000089160000}"/>
    <hyperlink ref="QAW30" r:id="rId5770" display="Click Here" xr:uid="{00000000-0004-0000-0000-00008A160000}"/>
    <hyperlink ref="QAY30" r:id="rId5771" display="Click Here" xr:uid="{00000000-0004-0000-0000-00008B160000}"/>
    <hyperlink ref="QBA30" r:id="rId5772" display="Click Here" xr:uid="{00000000-0004-0000-0000-00008C160000}"/>
    <hyperlink ref="QBC30" r:id="rId5773" display="Click Here" xr:uid="{00000000-0004-0000-0000-00008D160000}"/>
    <hyperlink ref="QBE30" r:id="rId5774" display="Click Here" xr:uid="{00000000-0004-0000-0000-00008E160000}"/>
    <hyperlink ref="QBG30" r:id="rId5775" display="Click Here" xr:uid="{00000000-0004-0000-0000-00008F160000}"/>
    <hyperlink ref="QBI30" r:id="rId5776" display="Click Here" xr:uid="{00000000-0004-0000-0000-000090160000}"/>
    <hyperlink ref="QBK30" r:id="rId5777" display="Click Here" xr:uid="{00000000-0004-0000-0000-000091160000}"/>
    <hyperlink ref="QBM30" r:id="rId5778" display="Click Here" xr:uid="{00000000-0004-0000-0000-000092160000}"/>
    <hyperlink ref="QBO30" r:id="rId5779" display="Click Here" xr:uid="{00000000-0004-0000-0000-000093160000}"/>
    <hyperlink ref="QBQ30" r:id="rId5780" display="Click Here" xr:uid="{00000000-0004-0000-0000-000094160000}"/>
    <hyperlink ref="QBS30" r:id="rId5781" display="Click Here" xr:uid="{00000000-0004-0000-0000-000095160000}"/>
    <hyperlink ref="QBU30" r:id="rId5782" display="Click Here" xr:uid="{00000000-0004-0000-0000-000096160000}"/>
    <hyperlink ref="QBW30" r:id="rId5783" display="Click Here" xr:uid="{00000000-0004-0000-0000-000097160000}"/>
    <hyperlink ref="QBY30" r:id="rId5784" display="Click Here" xr:uid="{00000000-0004-0000-0000-000098160000}"/>
    <hyperlink ref="QCA30" r:id="rId5785" display="Click Here" xr:uid="{00000000-0004-0000-0000-000099160000}"/>
    <hyperlink ref="QCC30" r:id="rId5786" display="Click Here" xr:uid="{00000000-0004-0000-0000-00009A160000}"/>
    <hyperlink ref="QCE30" r:id="rId5787" display="Click Here" xr:uid="{00000000-0004-0000-0000-00009B160000}"/>
    <hyperlink ref="QCG30" r:id="rId5788" display="Click Here" xr:uid="{00000000-0004-0000-0000-00009C160000}"/>
    <hyperlink ref="QCI30" r:id="rId5789" display="Click Here" xr:uid="{00000000-0004-0000-0000-00009D160000}"/>
    <hyperlink ref="QCK30" r:id="rId5790" display="Click Here" xr:uid="{00000000-0004-0000-0000-00009E160000}"/>
    <hyperlink ref="QCM30" r:id="rId5791" display="Click Here" xr:uid="{00000000-0004-0000-0000-00009F160000}"/>
    <hyperlink ref="QCO30" r:id="rId5792" display="Click Here" xr:uid="{00000000-0004-0000-0000-0000A0160000}"/>
    <hyperlink ref="QCQ30" r:id="rId5793" display="Click Here" xr:uid="{00000000-0004-0000-0000-0000A1160000}"/>
    <hyperlink ref="QCS30" r:id="rId5794" display="Click Here" xr:uid="{00000000-0004-0000-0000-0000A2160000}"/>
    <hyperlink ref="QCU30" r:id="rId5795" display="Click Here" xr:uid="{00000000-0004-0000-0000-0000A3160000}"/>
    <hyperlink ref="QCW30" r:id="rId5796" display="Click Here" xr:uid="{00000000-0004-0000-0000-0000A4160000}"/>
    <hyperlink ref="QCY30" r:id="rId5797" display="Click Here" xr:uid="{00000000-0004-0000-0000-0000A5160000}"/>
    <hyperlink ref="QDA30" r:id="rId5798" display="Click Here" xr:uid="{00000000-0004-0000-0000-0000A6160000}"/>
    <hyperlink ref="QDC30" r:id="rId5799" display="Click Here" xr:uid="{00000000-0004-0000-0000-0000A7160000}"/>
    <hyperlink ref="QDE30" r:id="rId5800" display="Click Here" xr:uid="{00000000-0004-0000-0000-0000A8160000}"/>
    <hyperlink ref="QDG30" r:id="rId5801" display="Click Here" xr:uid="{00000000-0004-0000-0000-0000A9160000}"/>
    <hyperlink ref="QDI30" r:id="rId5802" display="Click Here" xr:uid="{00000000-0004-0000-0000-0000AA160000}"/>
    <hyperlink ref="QDK30" r:id="rId5803" display="Click Here" xr:uid="{00000000-0004-0000-0000-0000AB160000}"/>
    <hyperlink ref="QDM30" r:id="rId5804" display="Click Here" xr:uid="{00000000-0004-0000-0000-0000AC160000}"/>
    <hyperlink ref="QDO30" r:id="rId5805" display="Click Here" xr:uid="{00000000-0004-0000-0000-0000AD160000}"/>
    <hyperlink ref="QDQ30" r:id="rId5806" display="Click Here" xr:uid="{00000000-0004-0000-0000-0000AE160000}"/>
    <hyperlink ref="QDS30" r:id="rId5807" display="Click Here" xr:uid="{00000000-0004-0000-0000-0000AF160000}"/>
    <hyperlink ref="QDU30" r:id="rId5808" display="Click Here" xr:uid="{00000000-0004-0000-0000-0000B0160000}"/>
    <hyperlink ref="QDW30" r:id="rId5809" display="Click Here" xr:uid="{00000000-0004-0000-0000-0000B1160000}"/>
    <hyperlink ref="QDY30" r:id="rId5810" display="Click Here" xr:uid="{00000000-0004-0000-0000-0000B2160000}"/>
    <hyperlink ref="QEA30" r:id="rId5811" display="Click Here" xr:uid="{00000000-0004-0000-0000-0000B3160000}"/>
    <hyperlink ref="QEC30" r:id="rId5812" display="Click Here" xr:uid="{00000000-0004-0000-0000-0000B4160000}"/>
    <hyperlink ref="QEE30" r:id="rId5813" display="Click Here" xr:uid="{00000000-0004-0000-0000-0000B5160000}"/>
    <hyperlink ref="QEG30" r:id="rId5814" display="Click Here" xr:uid="{00000000-0004-0000-0000-0000B6160000}"/>
    <hyperlink ref="QEI30" r:id="rId5815" display="Click Here" xr:uid="{00000000-0004-0000-0000-0000B7160000}"/>
    <hyperlink ref="QEK30" r:id="rId5816" display="Click Here" xr:uid="{00000000-0004-0000-0000-0000B8160000}"/>
    <hyperlink ref="QEM30" r:id="rId5817" display="Click Here" xr:uid="{00000000-0004-0000-0000-0000B9160000}"/>
    <hyperlink ref="QEO30" r:id="rId5818" display="Click Here" xr:uid="{00000000-0004-0000-0000-0000BA160000}"/>
    <hyperlink ref="QEQ30" r:id="rId5819" display="Click Here" xr:uid="{00000000-0004-0000-0000-0000BB160000}"/>
    <hyperlink ref="QES30" r:id="rId5820" display="Click Here" xr:uid="{00000000-0004-0000-0000-0000BC160000}"/>
    <hyperlink ref="QEU30" r:id="rId5821" display="Click Here" xr:uid="{00000000-0004-0000-0000-0000BD160000}"/>
    <hyperlink ref="QEW30" r:id="rId5822" display="Click Here" xr:uid="{00000000-0004-0000-0000-0000BE160000}"/>
    <hyperlink ref="QEY30" r:id="rId5823" display="Click Here" xr:uid="{00000000-0004-0000-0000-0000BF160000}"/>
    <hyperlink ref="QFA30" r:id="rId5824" display="Click Here" xr:uid="{00000000-0004-0000-0000-0000C0160000}"/>
    <hyperlink ref="QFC30" r:id="rId5825" display="Click Here" xr:uid="{00000000-0004-0000-0000-0000C1160000}"/>
    <hyperlink ref="QFE30" r:id="rId5826" display="Click Here" xr:uid="{00000000-0004-0000-0000-0000C2160000}"/>
    <hyperlink ref="QFG30" r:id="rId5827" display="Click Here" xr:uid="{00000000-0004-0000-0000-0000C3160000}"/>
    <hyperlink ref="QFI30" r:id="rId5828" display="Click Here" xr:uid="{00000000-0004-0000-0000-0000C4160000}"/>
    <hyperlink ref="QFK30" r:id="rId5829" display="Click Here" xr:uid="{00000000-0004-0000-0000-0000C5160000}"/>
    <hyperlink ref="QFM30" r:id="rId5830" display="Click Here" xr:uid="{00000000-0004-0000-0000-0000C6160000}"/>
    <hyperlink ref="QFO30" r:id="rId5831" display="Click Here" xr:uid="{00000000-0004-0000-0000-0000C7160000}"/>
    <hyperlink ref="QFQ30" r:id="rId5832" display="Click Here" xr:uid="{00000000-0004-0000-0000-0000C8160000}"/>
    <hyperlink ref="QFS30" r:id="rId5833" display="Click Here" xr:uid="{00000000-0004-0000-0000-0000C9160000}"/>
    <hyperlink ref="QFU30" r:id="rId5834" display="Click Here" xr:uid="{00000000-0004-0000-0000-0000CA160000}"/>
    <hyperlink ref="QFW30" r:id="rId5835" display="Click Here" xr:uid="{00000000-0004-0000-0000-0000CB160000}"/>
    <hyperlink ref="QFY30" r:id="rId5836" display="Click Here" xr:uid="{00000000-0004-0000-0000-0000CC160000}"/>
    <hyperlink ref="QGA30" r:id="rId5837" display="Click Here" xr:uid="{00000000-0004-0000-0000-0000CD160000}"/>
    <hyperlink ref="QGC30" r:id="rId5838" display="Click Here" xr:uid="{00000000-0004-0000-0000-0000CE160000}"/>
    <hyperlink ref="QGE30" r:id="rId5839" display="Click Here" xr:uid="{00000000-0004-0000-0000-0000CF160000}"/>
    <hyperlink ref="QGG30" r:id="rId5840" display="Click Here" xr:uid="{00000000-0004-0000-0000-0000D0160000}"/>
    <hyperlink ref="QGI30" r:id="rId5841" display="Click Here" xr:uid="{00000000-0004-0000-0000-0000D1160000}"/>
    <hyperlink ref="QGK30" r:id="rId5842" display="Click Here" xr:uid="{00000000-0004-0000-0000-0000D2160000}"/>
    <hyperlink ref="QGM30" r:id="rId5843" display="Click Here" xr:uid="{00000000-0004-0000-0000-0000D3160000}"/>
    <hyperlink ref="QGO30" r:id="rId5844" display="Click Here" xr:uid="{00000000-0004-0000-0000-0000D4160000}"/>
    <hyperlink ref="QGQ30" r:id="rId5845" display="Click Here" xr:uid="{00000000-0004-0000-0000-0000D5160000}"/>
    <hyperlink ref="QGS30" r:id="rId5846" display="Click Here" xr:uid="{00000000-0004-0000-0000-0000D6160000}"/>
    <hyperlink ref="QGU30" r:id="rId5847" display="Click Here" xr:uid="{00000000-0004-0000-0000-0000D7160000}"/>
    <hyperlink ref="QGW30" r:id="rId5848" display="Click Here" xr:uid="{00000000-0004-0000-0000-0000D8160000}"/>
    <hyperlink ref="QGY30" r:id="rId5849" display="Click Here" xr:uid="{00000000-0004-0000-0000-0000D9160000}"/>
    <hyperlink ref="QHA30" r:id="rId5850" display="Click Here" xr:uid="{00000000-0004-0000-0000-0000DA160000}"/>
    <hyperlink ref="QHC30" r:id="rId5851" display="Click Here" xr:uid="{00000000-0004-0000-0000-0000DB160000}"/>
    <hyperlink ref="QHE30" r:id="rId5852" display="Click Here" xr:uid="{00000000-0004-0000-0000-0000DC160000}"/>
    <hyperlink ref="QHG30" r:id="rId5853" display="Click Here" xr:uid="{00000000-0004-0000-0000-0000DD160000}"/>
    <hyperlink ref="QHI30" r:id="rId5854" display="Click Here" xr:uid="{00000000-0004-0000-0000-0000DE160000}"/>
    <hyperlink ref="QHK30" r:id="rId5855" display="Click Here" xr:uid="{00000000-0004-0000-0000-0000DF160000}"/>
    <hyperlink ref="QHM30" r:id="rId5856" display="Click Here" xr:uid="{00000000-0004-0000-0000-0000E0160000}"/>
    <hyperlink ref="QHO30" r:id="rId5857" display="Click Here" xr:uid="{00000000-0004-0000-0000-0000E1160000}"/>
    <hyperlink ref="QHQ30" r:id="rId5858" display="Click Here" xr:uid="{00000000-0004-0000-0000-0000E2160000}"/>
    <hyperlink ref="QHS30" r:id="rId5859" display="Click Here" xr:uid="{00000000-0004-0000-0000-0000E3160000}"/>
    <hyperlink ref="QHU30" r:id="rId5860" display="Click Here" xr:uid="{00000000-0004-0000-0000-0000E4160000}"/>
    <hyperlink ref="QHW30" r:id="rId5861" display="Click Here" xr:uid="{00000000-0004-0000-0000-0000E5160000}"/>
    <hyperlink ref="QHY30" r:id="rId5862" display="Click Here" xr:uid="{00000000-0004-0000-0000-0000E6160000}"/>
    <hyperlink ref="QIA30" r:id="rId5863" display="Click Here" xr:uid="{00000000-0004-0000-0000-0000E7160000}"/>
    <hyperlink ref="QIC30" r:id="rId5864" display="Click Here" xr:uid="{00000000-0004-0000-0000-0000E8160000}"/>
    <hyperlink ref="QIE30" r:id="rId5865" display="Click Here" xr:uid="{00000000-0004-0000-0000-0000E9160000}"/>
    <hyperlink ref="QIG30" r:id="rId5866" display="Click Here" xr:uid="{00000000-0004-0000-0000-0000EA160000}"/>
    <hyperlink ref="QII30" r:id="rId5867" display="Click Here" xr:uid="{00000000-0004-0000-0000-0000EB160000}"/>
    <hyperlink ref="QIK30" r:id="rId5868" display="Click Here" xr:uid="{00000000-0004-0000-0000-0000EC160000}"/>
    <hyperlink ref="QIM30" r:id="rId5869" display="Click Here" xr:uid="{00000000-0004-0000-0000-0000ED160000}"/>
    <hyperlink ref="QIO30" r:id="rId5870" display="Click Here" xr:uid="{00000000-0004-0000-0000-0000EE160000}"/>
    <hyperlink ref="QIQ30" r:id="rId5871" display="Click Here" xr:uid="{00000000-0004-0000-0000-0000EF160000}"/>
    <hyperlink ref="QIS30" r:id="rId5872" display="Click Here" xr:uid="{00000000-0004-0000-0000-0000F0160000}"/>
    <hyperlink ref="QIU30" r:id="rId5873" display="Click Here" xr:uid="{00000000-0004-0000-0000-0000F1160000}"/>
    <hyperlink ref="QIW30" r:id="rId5874" display="Click Here" xr:uid="{00000000-0004-0000-0000-0000F2160000}"/>
    <hyperlink ref="QIY30" r:id="rId5875" display="Click Here" xr:uid="{00000000-0004-0000-0000-0000F3160000}"/>
    <hyperlink ref="QJA30" r:id="rId5876" display="Click Here" xr:uid="{00000000-0004-0000-0000-0000F4160000}"/>
    <hyperlink ref="QJC30" r:id="rId5877" display="Click Here" xr:uid="{00000000-0004-0000-0000-0000F5160000}"/>
    <hyperlink ref="QJE30" r:id="rId5878" display="Click Here" xr:uid="{00000000-0004-0000-0000-0000F6160000}"/>
    <hyperlink ref="QJG30" r:id="rId5879" display="Click Here" xr:uid="{00000000-0004-0000-0000-0000F7160000}"/>
    <hyperlink ref="QJI30" r:id="rId5880" display="Click Here" xr:uid="{00000000-0004-0000-0000-0000F8160000}"/>
    <hyperlink ref="QJK30" r:id="rId5881" display="Click Here" xr:uid="{00000000-0004-0000-0000-0000F9160000}"/>
    <hyperlink ref="QJM30" r:id="rId5882" display="Click Here" xr:uid="{00000000-0004-0000-0000-0000FA160000}"/>
    <hyperlink ref="QJO30" r:id="rId5883" display="Click Here" xr:uid="{00000000-0004-0000-0000-0000FB160000}"/>
    <hyperlink ref="QJQ30" r:id="rId5884" display="Click Here" xr:uid="{00000000-0004-0000-0000-0000FC160000}"/>
    <hyperlink ref="QJS30" r:id="rId5885" display="Click Here" xr:uid="{00000000-0004-0000-0000-0000FD160000}"/>
    <hyperlink ref="QJU30" r:id="rId5886" display="Click Here" xr:uid="{00000000-0004-0000-0000-0000FE160000}"/>
    <hyperlink ref="QJW30" r:id="rId5887" display="Click Here" xr:uid="{00000000-0004-0000-0000-0000FF160000}"/>
    <hyperlink ref="QJY30" r:id="rId5888" display="Click Here" xr:uid="{00000000-0004-0000-0000-000000170000}"/>
    <hyperlink ref="QKA30" r:id="rId5889" display="Click Here" xr:uid="{00000000-0004-0000-0000-000001170000}"/>
    <hyperlink ref="QKC30" r:id="rId5890" display="Click Here" xr:uid="{00000000-0004-0000-0000-000002170000}"/>
    <hyperlink ref="QKE30" r:id="rId5891" display="Click Here" xr:uid="{00000000-0004-0000-0000-000003170000}"/>
    <hyperlink ref="QKG30" r:id="rId5892" display="Click Here" xr:uid="{00000000-0004-0000-0000-000004170000}"/>
    <hyperlink ref="QKI30" r:id="rId5893" display="Click Here" xr:uid="{00000000-0004-0000-0000-000005170000}"/>
    <hyperlink ref="QKK30" r:id="rId5894" display="Click Here" xr:uid="{00000000-0004-0000-0000-000006170000}"/>
    <hyperlink ref="QKM30" r:id="rId5895" display="Click Here" xr:uid="{00000000-0004-0000-0000-000007170000}"/>
    <hyperlink ref="QKO30" r:id="rId5896" display="Click Here" xr:uid="{00000000-0004-0000-0000-000008170000}"/>
    <hyperlink ref="QKQ30" r:id="rId5897" display="Click Here" xr:uid="{00000000-0004-0000-0000-000009170000}"/>
    <hyperlink ref="QKS30" r:id="rId5898" display="Click Here" xr:uid="{00000000-0004-0000-0000-00000A170000}"/>
    <hyperlink ref="QKU30" r:id="rId5899" display="Click Here" xr:uid="{00000000-0004-0000-0000-00000B170000}"/>
    <hyperlink ref="QKW30" r:id="rId5900" display="Click Here" xr:uid="{00000000-0004-0000-0000-00000C170000}"/>
    <hyperlink ref="QKY30" r:id="rId5901" display="Click Here" xr:uid="{00000000-0004-0000-0000-00000D170000}"/>
    <hyperlink ref="QLA30" r:id="rId5902" display="Click Here" xr:uid="{00000000-0004-0000-0000-00000E170000}"/>
    <hyperlink ref="QLC30" r:id="rId5903" display="Click Here" xr:uid="{00000000-0004-0000-0000-00000F170000}"/>
    <hyperlink ref="QLE30" r:id="rId5904" display="Click Here" xr:uid="{00000000-0004-0000-0000-000010170000}"/>
    <hyperlink ref="QLG30" r:id="rId5905" display="Click Here" xr:uid="{00000000-0004-0000-0000-000011170000}"/>
    <hyperlink ref="QLI30" r:id="rId5906" display="Click Here" xr:uid="{00000000-0004-0000-0000-000012170000}"/>
    <hyperlink ref="QLK30" r:id="rId5907" display="Click Here" xr:uid="{00000000-0004-0000-0000-000013170000}"/>
    <hyperlink ref="QLM30" r:id="rId5908" display="Click Here" xr:uid="{00000000-0004-0000-0000-000014170000}"/>
    <hyperlink ref="QLO30" r:id="rId5909" display="Click Here" xr:uid="{00000000-0004-0000-0000-000015170000}"/>
    <hyperlink ref="QLQ30" r:id="rId5910" display="Click Here" xr:uid="{00000000-0004-0000-0000-000016170000}"/>
    <hyperlink ref="QLS30" r:id="rId5911" display="Click Here" xr:uid="{00000000-0004-0000-0000-000017170000}"/>
    <hyperlink ref="QLU30" r:id="rId5912" display="Click Here" xr:uid="{00000000-0004-0000-0000-000018170000}"/>
    <hyperlink ref="QLW30" r:id="rId5913" display="Click Here" xr:uid="{00000000-0004-0000-0000-000019170000}"/>
    <hyperlink ref="QLY30" r:id="rId5914" display="Click Here" xr:uid="{00000000-0004-0000-0000-00001A170000}"/>
    <hyperlink ref="QMA30" r:id="rId5915" display="Click Here" xr:uid="{00000000-0004-0000-0000-00001B170000}"/>
    <hyperlink ref="QMC30" r:id="rId5916" display="Click Here" xr:uid="{00000000-0004-0000-0000-00001C170000}"/>
    <hyperlink ref="QME30" r:id="rId5917" display="Click Here" xr:uid="{00000000-0004-0000-0000-00001D170000}"/>
    <hyperlink ref="QMG30" r:id="rId5918" display="Click Here" xr:uid="{00000000-0004-0000-0000-00001E170000}"/>
    <hyperlink ref="QMI30" r:id="rId5919" display="Click Here" xr:uid="{00000000-0004-0000-0000-00001F170000}"/>
    <hyperlink ref="QMK30" r:id="rId5920" display="Click Here" xr:uid="{00000000-0004-0000-0000-000020170000}"/>
    <hyperlink ref="QMM30" r:id="rId5921" display="Click Here" xr:uid="{00000000-0004-0000-0000-000021170000}"/>
    <hyperlink ref="QMO30" r:id="rId5922" display="Click Here" xr:uid="{00000000-0004-0000-0000-000022170000}"/>
    <hyperlink ref="QMQ30" r:id="rId5923" display="Click Here" xr:uid="{00000000-0004-0000-0000-000023170000}"/>
    <hyperlink ref="QMS30" r:id="rId5924" display="Click Here" xr:uid="{00000000-0004-0000-0000-000024170000}"/>
    <hyperlink ref="QMU30" r:id="rId5925" display="Click Here" xr:uid="{00000000-0004-0000-0000-000025170000}"/>
    <hyperlink ref="QMW30" r:id="rId5926" display="Click Here" xr:uid="{00000000-0004-0000-0000-000026170000}"/>
    <hyperlink ref="QMY30" r:id="rId5927" display="Click Here" xr:uid="{00000000-0004-0000-0000-000027170000}"/>
    <hyperlink ref="QNA30" r:id="rId5928" display="Click Here" xr:uid="{00000000-0004-0000-0000-000028170000}"/>
    <hyperlink ref="QNC30" r:id="rId5929" display="Click Here" xr:uid="{00000000-0004-0000-0000-000029170000}"/>
    <hyperlink ref="QNE30" r:id="rId5930" display="Click Here" xr:uid="{00000000-0004-0000-0000-00002A170000}"/>
    <hyperlink ref="QNG30" r:id="rId5931" display="Click Here" xr:uid="{00000000-0004-0000-0000-00002B170000}"/>
    <hyperlink ref="QNI30" r:id="rId5932" display="Click Here" xr:uid="{00000000-0004-0000-0000-00002C170000}"/>
    <hyperlink ref="QNK30" r:id="rId5933" display="Click Here" xr:uid="{00000000-0004-0000-0000-00002D170000}"/>
    <hyperlink ref="QNM30" r:id="rId5934" display="Click Here" xr:uid="{00000000-0004-0000-0000-00002E170000}"/>
    <hyperlink ref="QNO30" r:id="rId5935" display="Click Here" xr:uid="{00000000-0004-0000-0000-00002F170000}"/>
    <hyperlink ref="QNQ30" r:id="rId5936" display="Click Here" xr:uid="{00000000-0004-0000-0000-000030170000}"/>
    <hyperlink ref="QNS30" r:id="rId5937" display="Click Here" xr:uid="{00000000-0004-0000-0000-000031170000}"/>
    <hyperlink ref="QNU30" r:id="rId5938" display="Click Here" xr:uid="{00000000-0004-0000-0000-000032170000}"/>
    <hyperlink ref="QNW30" r:id="rId5939" display="Click Here" xr:uid="{00000000-0004-0000-0000-000033170000}"/>
    <hyperlink ref="QNY30" r:id="rId5940" display="Click Here" xr:uid="{00000000-0004-0000-0000-000034170000}"/>
    <hyperlink ref="QOA30" r:id="rId5941" display="Click Here" xr:uid="{00000000-0004-0000-0000-000035170000}"/>
    <hyperlink ref="QOC30" r:id="rId5942" display="Click Here" xr:uid="{00000000-0004-0000-0000-000036170000}"/>
    <hyperlink ref="QOE30" r:id="rId5943" display="Click Here" xr:uid="{00000000-0004-0000-0000-000037170000}"/>
    <hyperlink ref="QOG30" r:id="rId5944" display="Click Here" xr:uid="{00000000-0004-0000-0000-000038170000}"/>
    <hyperlink ref="QOI30" r:id="rId5945" display="Click Here" xr:uid="{00000000-0004-0000-0000-000039170000}"/>
    <hyperlink ref="QOK30" r:id="rId5946" display="Click Here" xr:uid="{00000000-0004-0000-0000-00003A170000}"/>
    <hyperlink ref="QOM30" r:id="rId5947" display="Click Here" xr:uid="{00000000-0004-0000-0000-00003B170000}"/>
    <hyperlink ref="QOO30" r:id="rId5948" display="Click Here" xr:uid="{00000000-0004-0000-0000-00003C170000}"/>
    <hyperlink ref="QOQ30" r:id="rId5949" display="Click Here" xr:uid="{00000000-0004-0000-0000-00003D170000}"/>
    <hyperlink ref="QOS30" r:id="rId5950" display="Click Here" xr:uid="{00000000-0004-0000-0000-00003E170000}"/>
    <hyperlink ref="QOU30" r:id="rId5951" display="Click Here" xr:uid="{00000000-0004-0000-0000-00003F170000}"/>
    <hyperlink ref="QOW30" r:id="rId5952" display="Click Here" xr:uid="{00000000-0004-0000-0000-000040170000}"/>
    <hyperlink ref="QOY30" r:id="rId5953" display="Click Here" xr:uid="{00000000-0004-0000-0000-000041170000}"/>
    <hyperlink ref="QPA30" r:id="rId5954" display="Click Here" xr:uid="{00000000-0004-0000-0000-000042170000}"/>
    <hyperlink ref="QPC30" r:id="rId5955" display="Click Here" xr:uid="{00000000-0004-0000-0000-000043170000}"/>
    <hyperlink ref="QPE30" r:id="rId5956" display="Click Here" xr:uid="{00000000-0004-0000-0000-000044170000}"/>
    <hyperlink ref="QPG30" r:id="rId5957" display="Click Here" xr:uid="{00000000-0004-0000-0000-000045170000}"/>
    <hyperlink ref="QPI30" r:id="rId5958" display="Click Here" xr:uid="{00000000-0004-0000-0000-000046170000}"/>
    <hyperlink ref="QPK30" r:id="rId5959" display="Click Here" xr:uid="{00000000-0004-0000-0000-000047170000}"/>
    <hyperlink ref="QPM30" r:id="rId5960" display="Click Here" xr:uid="{00000000-0004-0000-0000-000048170000}"/>
    <hyperlink ref="QPO30" r:id="rId5961" display="Click Here" xr:uid="{00000000-0004-0000-0000-000049170000}"/>
    <hyperlink ref="QPQ30" r:id="rId5962" display="Click Here" xr:uid="{00000000-0004-0000-0000-00004A170000}"/>
    <hyperlink ref="QPS30" r:id="rId5963" display="Click Here" xr:uid="{00000000-0004-0000-0000-00004B170000}"/>
    <hyperlink ref="QPU30" r:id="rId5964" display="Click Here" xr:uid="{00000000-0004-0000-0000-00004C170000}"/>
    <hyperlink ref="QPW30" r:id="rId5965" display="Click Here" xr:uid="{00000000-0004-0000-0000-00004D170000}"/>
    <hyperlink ref="QPY30" r:id="rId5966" display="Click Here" xr:uid="{00000000-0004-0000-0000-00004E170000}"/>
    <hyperlink ref="QQA30" r:id="rId5967" display="Click Here" xr:uid="{00000000-0004-0000-0000-00004F170000}"/>
    <hyperlink ref="QQC30" r:id="rId5968" display="Click Here" xr:uid="{00000000-0004-0000-0000-000050170000}"/>
    <hyperlink ref="QQE30" r:id="rId5969" display="Click Here" xr:uid="{00000000-0004-0000-0000-000051170000}"/>
    <hyperlink ref="QQG30" r:id="rId5970" display="Click Here" xr:uid="{00000000-0004-0000-0000-000052170000}"/>
    <hyperlink ref="QQI30" r:id="rId5971" display="Click Here" xr:uid="{00000000-0004-0000-0000-000053170000}"/>
    <hyperlink ref="QQK30" r:id="rId5972" display="Click Here" xr:uid="{00000000-0004-0000-0000-000054170000}"/>
    <hyperlink ref="QQM30" r:id="rId5973" display="Click Here" xr:uid="{00000000-0004-0000-0000-000055170000}"/>
    <hyperlink ref="QQO30" r:id="rId5974" display="Click Here" xr:uid="{00000000-0004-0000-0000-000056170000}"/>
    <hyperlink ref="QQQ30" r:id="rId5975" display="Click Here" xr:uid="{00000000-0004-0000-0000-000057170000}"/>
    <hyperlink ref="QQS30" r:id="rId5976" display="Click Here" xr:uid="{00000000-0004-0000-0000-000058170000}"/>
    <hyperlink ref="QQU30" r:id="rId5977" display="Click Here" xr:uid="{00000000-0004-0000-0000-000059170000}"/>
    <hyperlink ref="QQW30" r:id="rId5978" display="Click Here" xr:uid="{00000000-0004-0000-0000-00005A170000}"/>
    <hyperlink ref="QQY30" r:id="rId5979" display="Click Here" xr:uid="{00000000-0004-0000-0000-00005B170000}"/>
    <hyperlink ref="QRA30" r:id="rId5980" display="Click Here" xr:uid="{00000000-0004-0000-0000-00005C170000}"/>
    <hyperlink ref="QRC30" r:id="rId5981" display="Click Here" xr:uid="{00000000-0004-0000-0000-00005D170000}"/>
    <hyperlink ref="QRE30" r:id="rId5982" display="Click Here" xr:uid="{00000000-0004-0000-0000-00005E170000}"/>
    <hyperlink ref="QRG30" r:id="rId5983" display="Click Here" xr:uid="{00000000-0004-0000-0000-00005F170000}"/>
    <hyperlink ref="QRI30" r:id="rId5984" display="Click Here" xr:uid="{00000000-0004-0000-0000-000060170000}"/>
    <hyperlink ref="QRK30" r:id="rId5985" display="Click Here" xr:uid="{00000000-0004-0000-0000-000061170000}"/>
    <hyperlink ref="QRM30" r:id="rId5986" display="Click Here" xr:uid="{00000000-0004-0000-0000-000062170000}"/>
    <hyperlink ref="QRO30" r:id="rId5987" display="Click Here" xr:uid="{00000000-0004-0000-0000-000063170000}"/>
    <hyperlink ref="QRQ30" r:id="rId5988" display="Click Here" xr:uid="{00000000-0004-0000-0000-000064170000}"/>
    <hyperlink ref="QRS30" r:id="rId5989" display="Click Here" xr:uid="{00000000-0004-0000-0000-000065170000}"/>
    <hyperlink ref="QRU30" r:id="rId5990" display="Click Here" xr:uid="{00000000-0004-0000-0000-000066170000}"/>
    <hyperlink ref="QRW30" r:id="rId5991" display="Click Here" xr:uid="{00000000-0004-0000-0000-000067170000}"/>
    <hyperlink ref="QRY30" r:id="rId5992" display="Click Here" xr:uid="{00000000-0004-0000-0000-000068170000}"/>
    <hyperlink ref="QSA30" r:id="rId5993" display="Click Here" xr:uid="{00000000-0004-0000-0000-000069170000}"/>
    <hyperlink ref="QSC30" r:id="rId5994" display="Click Here" xr:uid="{00000000-0004-0000-0000-00006A170000}"/>
    <hyperlink ref="QSE30" r:id="rId5995" display="Click Here" xr:uid="{00000000-0004-0000-0000-00006B170000}"/>
    <hyperlink ref="QSG30" r:id="rId5996" display="Click Here" xr:uid="{00000000-0004-0000-0000-00006C170000}"/>
    <hyperlink ref="QSI30" r:id="rId5997" display="Click Here" xr:uid="{00000000-0004-0000-0000-00006D170000}"/>
    <hyperlink ref="QSK30" r:id="rId5998" display="Click Here" xr:uid="{00000000-0004-0000-0000-00006E170000}"/>
    <hyperlink ref="QSM30" r:id="rId5999" display="Click Here" xr:uid="{00000000-0004-0000-0000-00006F170000}"/>
    <hyperlink ref="QSO30" r:id="rId6000" display="Click Here" xr:uid="{00000000-0004-0000-0000-000070170000}"/>
    <hyperlink ref="QSQ30" r:id="rId6001" display="Click Here" xr:uid="{00000000-0004-0000-0000-000071170000}"/>
    <hyperlink ref="QSS30" r:id="rId6002" display="Click Here" xr:uid="{00000000-0004-0000-0000-000072170000}"/>
    <hyperlink ref="QSU30" r:id="rId6003" display="Click Here" xr:uid="{00000000-0004-0000-0000-000073170000}"/>
    <hyperlink ref="QSW30" r:id="rId6004" display="Click Here" xr:uid="{00000000-0004-0000-0000-000074170000}"/>
    <hyperlink ref="QSY30" r:id="rId6005" display="Click Here" xr:uid="{00000000-0004-0000-0000-000075170000}"/>
    <hyperlink ref="QTA30" r:id="rId6006" display="Click Here" xr:uid="{00000000-0004-0000-0000-000076170000}"/>
    <hyperlink ref="QTC30" r:id="rId6007" display="Click Here" xr:uid="{00000000-0004-0000-0000-000077170000}"/>
    <hyperlink ref="QTE30" r:id="rId6008" display="Click Here" xr:uid="{00000000-0004-0000-0000-000078170000}"/>
    <hyperlink ref="QTG30" r:id="rId6009" display="Click Here" xr:uid="{00000000-0004-0000-0000-000079170000}"/>
    <hyperlink ref="QTI30" r:id="rId6010" display="Click Here" xr:uid="{00000000-0004-0000-0000-00007A170000}"/>
    <hyperlink ref="QTK30" r:id="rId6011" display="Click Here" xr:uid="{00000000-0004-0000-0000-00007B170000}"/>
    <hyperlink ref="QTM30" r:id="rId6012" display="Click Here" xr:uid="{00000000-0004-0000-0000-00007C170000}"/>
    <hyperlink ref="QTO30" r:id="rId6013" display="Click Here" xr:uid="{00000000-0004-0000-0000-00007D170000}"/>
    <hyperlink ref="QTQ30" r:id="rId6014" display="Click Here" xr:uid="{00000000-0004-0000-0000-00007E170000}"/>
    <hyperlink ref="QTS30" r:id="rId6015" display="Click Here" xr:uid="{00000000-0004-0000-0000-00007F170000}"/>
    <hyperlink ref="QTU30" r:id="rId6016" display="Click Here" xr:uid="{00000000-0004-0000-0000-000080170000}"/>
    <hyperlink ref="QTW30" r:id="rId6017" display="Click Here" xr:uid="{00000000-0004-0000-0000-000081170000}"/>
    <hyperlink ref="QTY30" r:id="rId6018" display="Click Here" xr:uid="{00000000-0004-0000-0000-000082170000}"/>
    <hyperlink ref="QUA30" r:id="rId6019" display="Click Here" xr:uid="{00000000-0004-0000-0000-000083170000}"/>
    <hyperlink ref="QUC30" r:id="rId6020" display="Click Here" xr:uid="{00000000-0004-0000-0000-000084170000}"/>
    <hyperlink ref="QUE30" r:id="rId6021" display="Click Here" xr:uid="{00000000-0004-0000-0000-000085170000}"/>
    <hyperlink ref="QUG30" r:id="rId6022" display="Click Here" xr:uid="{00000000-0004-0000-0000-000086170000}"/>
    <hyperlink ref="QUI30" r:id="rId6023" display="Click Here" xr:uid="{00000000-0004-0000-0000-000087170000}"/>
    <hyperlink ref="QUK30" r:id="rId6024" display="Click Here" xr:uid="{00000000-0004-0000-0000-000088170000}"/>
    <hyperlink ref="QUM30" r:id="rId6025" display="Click Here" xr:uid="{00000000-0004-0000-0000-000089170000}"/>
    <hyperlink ref="QUO30" r:id="rId6026" display="Click Here" xr:uid="{00000000-0004-0000-0000-00008A170000}"/>
    <hyperlink ref="QUQ30" r:id="rId6027" display="Click Here" xr:uid="{00000000-0004-0000-0000-00008B170000}"/>
    <hyperlink ref="QUS30" r:id="rId6028" display="Click Here" xr:uid="{00000000-0004-0000-0000-00008C170000}"/>
    <hyperlink ref="QUU30" r:id="rId6029" display="Click Here" xr:uid="{00000000-0004-0000-0000-00008D170000}"/>
    <hyperlink ref="QUW30" r:id="rId6030" display="Click Here" xr:uid="{00000000-0004-0000-0000-00008E170000}"/>
    <hyperlink ref="QUY30" r:id="rId6031" display="Click Here" xr:uid="{00000000-0004-0000-0000-00008F170000}"/>
    <hyperlink ref="QVA30" r:id="rId6032" display="Click Here" xr:uid="{00000000-0004-0000-0000-000090170000}"/>
    <hyperlink ref="QVC30" r:id="rId6033" display="Click Here" xr:uid="{00000000-0004-0000-0000-000091170000}"/>
    <hyperlink ref="QVE30" r:id="rId6034" display="Click Here" xr:uid="{00000000-0004-0000-0000-000092170000}"/>
    <hyperlink ref="QVG30" r:id="rId6035" display="Click Here" xr:uid="{00000000-0004-0000-0000-000093170000}"/>
    <hyperlink ref="QVI30" r:id="rId6036" display="Click Here" xr:uid="{00000000-0004-0000-0000-000094170000}"/>
    <hyperlink ref="QVK30" r:id="rId6037" display="Click Here" xr:uid="{00000000-0004-0000-0000-000095170000}"/>
    <hyperlink ref="QVM30" r:id="rId6038" display="Click Here" xr:uid="{00000000-0004-0000-0000-000096170000}"/>
    <hyperlink ref="QVO30" r:id="rId6039" display="Click Here" xr:uid="{00000000-0004-0000-0000-000097170000}"/>
    <hyperlink ref="QVQ30" r:id="rId6040" display="Click Here" xr:uid="{00000000-0004-0000-0000-000098170000}"/>
    <hyperlink ref="QVS30" r:id="rId6041" display="Click Here" xr:uid="{00000000-0004-0000-0000-000099170000}"/>
    <hyperlink ref="QVU30" r:id="rId6042" display="Click Here" xr:uid="{00000000-0004-0000-0000-00009A170000}"/>
    <hyperlink ref="QVW30" r:id="rId6043" display="Click Here" xr:uid="{00000000-0004-0000-0000-00009B170000}"/>
    <hyperlink ref="QVY30" r:id="rId6044" display="Click Here" xr:uid="{00000000-0004-0000-0000-00009C170000}"/>
    <hyperlink ref="QWA30" r:id="rId6045" display="Click Here" xr:uid="{00000000-0004-0000-0000-00009D170000}"/>
    <hyperlink ref="QWC30" r:id="rId6046" display="Click Here" xr:uid="{00000000-0004-0000-0000-00009E170000}"/>
    <hyperlink ref="QWE30" r:id="rId6047" display="Click Here" xr:uid="{00000000-0004-0000-0000-00009F170000}"/>
    <hyperlink ref="QWG30" r:id="rId6048" display="Click Here" xr:uid="{00000000-0004-0000-0000-0000A0170000}"/>
    <hyperlink ref="QWI30" r:id="rId6049" display="Click Here" xr:uid="{00000000-0004-0000-0000-0000A1170000}"/>
    <hyperlink ref="QWK30" r:id="rId6050" display="Click Here" xr:uid="{00000000-0004-0000-0000-0000A2170000}"/>
    <hyperlink ref="QWM30" r:id="rId6051" display="Click Here" xr:uid="{00000000-0004-0000-0000-0000A3170000}"/>
    <hyperlink ref="QWO30" r:id="rId6052" display="Click Here" xr:uid="{00000000-0004-0000-0000-0000A4170000}"/>
    <hyperlink ref="QWQ30" r:id="rId6053" display="Click Here" xr:uid="{00000000-0004-0000-0000-0000A5170000}"/>
    <hyperlink ref="QWS30" r:id="rId6054" display="Click Here" xr:uid="{00000000-0004-0000-0000-0000A6170000}"/>
    <hyperlink ref="QWU30" r:id="rId6055" display="Click Here" xr:uid="{00000000-0004-0000-0000-0000A7170000}"/>
    <hyperlink ref="QWW30" r:id="rId6056" display="Click Here" xr:uid="{00000000-0004-0000-0000-0000A8170000}"/>
    <hyperlink ref="QWY30" r:id="rId6057" display="Click Here" xr:uid="{00000000-0004-0000-0000-0000A9170000}"/>
    <hyperlink ref="QXA30" r:id="rId6058" display="Click Here" xr:uid="{00000000-0004-0000-0000-0000AA170000}"/>
    <hyperlink ref="QXC30" r:id="rId6059" display="Click Here" xr:uid="{00000000-0004-0000-0000-0000AB170000}"/>
    <hyperlink ref="QXE30" r:id="rId6060" display="Click Here" xr:uid="{00000000-0004-0000-0000-0000AC170000}"/>
    <hyperlink ref="QXG30" r:id="rId6061" display="Click Here" xr:uid="{00000000-0004-0000-0000-0000AD170000}"/>
    <hyperlink ref="QXI30" r:id="rId6062" display="Click Here" xr:uid="{00000000-0004-0000-0000-0000AE170000}"/>
    <hyperlink ref="QXK30" r:id="rId6063" display="Click Here" xr:uid="{00000000-0004-0000-0000-0000AF170000}"/>
    <hyperlink ref="QXM30" r:id="rId6064" display="Click Here" xr:uid="{00000000-0004-0000-0000-0000B0170000}"/>
    <hyperlink ref="QXO30" r:id="rId6065" display="Click Here" xr:uid="{00000000-0004-0000-0000-0000B1170000}"/>
    <hyperlink ref="QXQ30" r:id="rId6066" display="Click Here" xr:uid="{00000000-0004-0000-0000-0000B2170000}"/>
    <hyperlink ref="QXS30" r:id="rId6067" display="Click Here" xr:uid="{00000000-0004-0000-0000-0000B3170000}"/>
    <hyperlink ref="QXU30" r:id="rId6068" display="Click Here" xr:uid="{00000000-0004-0000-0000-0000B4170000}"/>
    <hyperlink ref="QXW30" r:id="rId6069" display="Click Here" xr:uid="{00000000-0004-0000-0000-0000B5170000}"/>
    <hyperlink ref="QXY30" r:id="rId6070" display="Click Here" xr:uid="{00000000-0004-0000-0000-0000B6170000}"/>
    <hyperlink ref="QYA30" r:id="rId6071" display="Click Here" xr:uid="{00000000-0004-0000-0000-0000B7170000}"/>
    <hyperlink ref="QYC30" r:id="rId6072" display="Click Here" xr:uid="{00000000-0004-0000-0000-0000B8170000}"/>
    <hyperlink ref="QYE30" r:id="rId6073" display="Click Here" xr:uid="{00000000-0004-0000-0000-0000B9170000}"/>
    <hyperlink ref="QYG30" r:id="rId6074" display="Click Here" xr:uid="{00000000-0004-0000-0000-0000BA170000}"/>
    <hyperlink ref="QYI30" r:id="rId6075" display="Click Here" xr:uid="{00000000-0004-0000-0000-0000BB170000}"/>
    <hyperlink ref="QYK30" r:id="rId6076" display="Click Here" xr:uid="{00000000-0004-0000-0000-0000BC170000}"/>
    <hyperlink ref="QYM30" r:id="rId6077" display="Click Here" xr:uid="{00000000-0004-0000-0000-0000BD170000}"/>
    <hyperlink ref="QYO30" r:id="rId6078" display="Click Here" xr:uid="{00000000-0004-0000-0000-0000BE170000}"/>
    <hyperlink ref="QYQ30" r:id="rId6079" display="Click Here" xr:uid="{00000000-0004-0000-0000-0000BF170000}"/>
    <hyperlink ref="QYS30" r:id="rId6080" display="Click Here" xr:uid="{00000000-0004-0000-0000-0000C0170000}"/>
    <hyperlink ref="QYU30" r:id="rId6081" display="Click Here" xr:uid="{00000000-0004-0000-0000-0000C1170000}"/>
    <hyperlink ref="QYW30" r:id="rId6082" display="Click Here" xr:uid="{00000000-0004-0000-0000-0000C2170000}"/>
    <hyperlink ref="QYY30" r:id="rId6083" display="Click Here" xr:uid="{00000000-0004-0000-0000-0000C3170000}"/>
    <hyperlink ref="QZA30" r:id="rId6084" display="Click Here" xr:uid="{00000000-0004-0000-0000-0000C4170000}"/>
    <hyperlink ref="QZC30" r:id="rId6085" display="Click Here" xr:uid="{00000000-0004-0000-0000-0000C5170000}"/>
    <hyperlink ref="QZE30" r:id="rId6086" display="Click Here" xr:uid="{00000000-0004-0000-0000-0000C6170000}"/>
    <hyperlink ref="QZG30" r:id="rId6087" display="Click Here" xr:uid="{00000000-0004-0000-0000-0000C7170000}"/>
    <hyperlink ref="QZI30" r:id="rId6088" display="Click Here" xr:uid="{00000000-0004-0000-0000-0000C8170000}"/>
    <hyperlink ref="QZK30" r:id="rId6089" display="Click Here" xr:uid="{00000000-0004-0000-0000-0000C9170000}"/>
    <hyperlink ref="QZM30" r:id="rId6090" display="Click Here" xr:uid="{00000000-0004-0000-0000-0000CA170000}"/>
    <hyperlink ref="QZO30" r:id="rId6091" display="Click Here" xr:uid="{00000000-0004-0000-0000-0000CB170000}"/>
    <hyperlink ref="QZQ30" r:id="rId6092" display="Click Here" xr:uid="{00000000-0004-0000-0000-0000CC170000}"/>
    <hyperlink ref="QZS30" r:id="rId6093" display="Click Here" xr:uid="{00000000-0004-0000-0000-0000CD170000}"/>
    <hyperlink ref="QZU30" r:id="rId6094" display="Click Here" xr:uid="{00000000-0004-0000-0000-0000CE170000}"/>
    <hyperlink ref="QZW30" r:id="rId6095" display="Click Here" xr:uid="{00000000-0004-0000-0000-0000CF170000}"/>
    <hyperlink ref="QZY30" r:id="rId6096" display="Click Here" xr:uid="{00000000-0004-0000-0000-0000D0170000}"/>
    <hyperlink ref="RAA30" r:id="rId6097" display="Click Here" xr:uid="{00000000-0004-0000-0000-0000D1170000}"/>
    <hyperlink ref="RAC30" r:id="rId6098" display="Click Here" xr:uid="{00000000-0004-0000-0000-0000D2170000}"/>
    <hyperlink ref="RAE30" r:id="rId6099" display="Click Here" xr:uid="{00000000-0004-0000-0000-0000D3170000}"/>
    <hyperlink ref="RAG30" r:id="rId6100" display="Click Here" xr:uid="{00000000-0004-0000-0000-0000D4170000}"/>
    <hyperlink ref="RAI30" r:id="rId6101" display="Click Here" xr:uid="{00000000-0004-0000-0000-0000D5170000}"/>
    <hyperlink ref="RAK30" r:id="rId6102" display="Click Here" xr:uid="{00000000-0004-0000-0000-0000D6170000}"/>
    <hyperlink ref="RAM30" r:id="rId6103" display="Click Here" xr:uid="{00000000-0004-0000-0000-0000D7170000}"/>
    <hyperlink ref="RAO30" r:id="rId6104" display="Click Here" xr:uid="{00000000-0004-0000-0000-0000D8170000}"/>
    <hyperlink ref="RAQ30" r:id="rId6105" display="Click Here" xr:uid="{00000000-0004-0000-0000-0000D9170000}"/>
    <hyperlink ref="RAS30" r:id="rId6106" display="Click Here" xr:uid="{00000000-0004-0000-0000-0000DA170000}"/>
    <hyperlink ref="RAU30" r:id="rId6107" display="Click Here" xr:uid="{00000000-0004-0000-0000-0000DB170000}"/>
    <hyperlink ref="RAW30" r:id="rId6108" display="Click Here" xr:uid="{00000000-0004-0000-0000-0000DC170000}"/>
    <hyperlink ref="RAY30" r:id="rId6109" display="Click Here" xr:uid="{00000000-0004-0000-0000-0000DD170000}"/>
    <hyperlink ref="RBA30" r:id="rId6110" display="Click Here" xr:uid="{00000000-0004-0000-0000-0000DE170000}"/>
    <hyperlink ref="RBC30" r:id="rId6111" display="Click Here" xr:uid="{00000000-0004-0000-0000-0000DF170000}"/>
    <hyperlink ref="RBE30" r:id="rId6112" display="Click Here" xr:uid="{00000000-0004-0000-0000-0000E0170000}"/>
    <hyperlink ref="RBG30" r:id="rId6113" display="Click Here" xr:uid="{00000000-0004-0000-0000-0000E1170000}"/>
    <hyperlink ref="RBI30" r:id="rId6114" display="Click Here" xr:uid="{00000000-0004-0000-0000-0000E2170000}"/>
    <hyperlink ref="RBK30" r:id="rId6115" display="Click Here" xr:uid="{00000000-0004-0000-0000-0000E3170000}"/>
    <hyperlink ref="RBM30" r:id="rId6116" display="Click Here" xr:uid="{00000000-0004-0000-0000-0000E4170000}"/>
    <hyperlink ref="RBO30" r:id="rId6117" display="Click Here" xr:uid="{00000000-0004-0000-0000-0000E5170000}"/>
    <hyperlink ref="RBQ30" r:id="rId6118" display="Click Here" xr:uid="{00000000-0004-0000-0000-0000E6170000}"/>
    <hyperlink ref="RBS30" r:id="rId6119" display="Click Here" xr:uid="{00000000-0004-0000-0000-0000E7170000}"/>
    <hyperlink ref="RBU30" r:id="rId6120" display="Click Here" xr:uid="{00000000-0004-0000-0000-0000E8170000}"/>
    <hyperlink ref="RBW30" r:id="rId6121" display="Click Here" xr:uid="{00000000-0004-0000-0000-0000E9170000}"/>
    <hyperlink ref="RBY30" r:id="rId6122" display="Click Here" xr:uid="{00000000-0004-0000-0000-0000EA170000}"/>
    <hyperlink ref="RCA30" r:id="rId6123" display="Click Here" xr:uid="{00000000-0004-0000-0000-0000EB170000}"/>
    <hyperlink ref="RCC30" r:id="rId6124" display="Click Here" xr:uid="{00000000-0004-0000-0000-0000EC170000}"/>
    <hyperlink ref="RCE30" r:id="rId6125" display="Click Here" xr:uid="{00000000-0004-0000-0000-0000ED170000}"/>
    <hyperlink ref="RCG30" r:id="rId6126" display="Click Here" xr:uid="{00000000-0004-0000-0000-0000EE170000}"/>
    <hyperlink ref="RCI30" r:id="rId6127" display="Click Here" xr:uid="{00000000-0004-0000-0000-0000EF170000}"/>
    <hyperlink ref="RCK30" r:id="rId6128" display="Click Here" xr:uid="{00000000-0004-0000-0000-0000F0170000}"/>
    <hyperlink ref="RCM30" r:id="rId6129" display="Click Here" xr:uid="{00000000-0004-0000-0000-0000F1170000}"/>
    <hyperlink ref="RCO30" r:id="rId6130" display="Click Here" xr:uid="{00000000-0004-0000-0000-0000F2170000}"/>
    <hyperlink ref="RCQ30" r:id="rId6131" display="Click Here" xr:uid="{00000000-0004-0000-0000-0000F3170000}"/>
    <hyperlink ref="RCS30" r:id="rId6132" display="Click Here" xr:uid="{00000000-0004-0000-0000-0000F4170000}"/>
    <hyperlink ref="RCU30" r:id="rId6133" display="Click Here" xr:uid="{00000000-0004-0000-0000-0000F5170000}"/>
    <hyperlink ref="RCW30" r:id="rId6134" display="Click Here" xr:uid="{00000000-0004-0000-0000-0000F6170000}"/>
    <hyperlink ref="RCY30" r:id="rId6135" display="Click Here" xr:uid="{00000000-0004-0000-0000-0000F7170000}"/>
    <hyperlink ref="RDA30" r:id="rId6136" display="Click Here" xr:uid="{00000000-0004-0000-0000-0000F8170000}"/>
    <hyperlink ref="RDC30" r:id="rId6137" display="Click Here" xr:uid="{00000000-0004-0000-0000-0000F9170000}"/>
    <hyperlink ref="RDE30" r:id="rId6138" display="Click Here" xr:uid="{00000000-0004-0000-0000-0000FA170000}"/>
    <hyperlink ref="RDG30" r:id="rId6139" display="Click Here" xr:uid="{00000000-0004-0000-0000-0000FB170000}"/>
    <hyperlink ref="RDI30" r:id="rId6140" display="Click Here" xr:uid="{00000000-0004-0000-0000-0000FC170000}"/>
    <hyperlink ref="RDK30" r:id="rId6141" display="Click Here" xr:uid="{00000000-0004-0000-0000-0000FD170000}"/>
    <hyperlink ref="RDM30" r:id="rId6142" display="Click Here" xr:uid="{00000000-0004-0000-0000-0000FE170000}"/>
    <hyperlink ref="RDO30" r:id="rId6143" display="Click Here" xr:uid="{00000000-0004-0000-0000-0000FF170000}"/>
    <hyperlink ref="RDQ30" r:id="rId6144" display="Click Here" xr:uid="{00000000-0004-0000-0000-000000180000}"/>
    <hyperlink ref="RDS30" r:id="rId6145" display="Click Here" xr:uid="{00000000-0004-0000-0000-000001180000}"/>
    <hyperlink ref="RDU30" r:id="rId6146" display="Click Here" xr:uid="{00000000-0004-0000-0000-000002180000}"/>
    <hyperlink ref="RDW30" r:id="rId6147" display="Click Here" xr:uid="{00000000-0004-0000-0000-000003180000}"/>
    <hyperlink ref="RDY30" r:id="rId6148" display="Click Here" xr:uid="{00000000-0004-0000-0000-000004180000}"/>
    <hyperlink ref="REA30" r:id="rId6149" display="Click Here" xr:uid="{00000000-0004-0000-0000-000005180000}"/>
    <hyperlink ref="REC30" r:id="rId6150" display="Click Here" xr:uid="{00000000-0004-0000-0000-000006180000}"/>
    <hyperlink ref="REE30" r:id="rId6151" display="Click Here" xr:uid="{00000000-0004-0000-0000-000007180000}"/>
    <hyperlink ref="REG30" r:id="rId6152" display="Click Here" xr:uid="{00000000-0004-0000-0000-000008180000}"/>
    <hyperlink ref="REI30" r:id="rId6153" display="Click Here" xr:uid="{00000000-0004-0000-0000-000009180000}"/>
    <hyperlink ref="REK30" r:id="rId6154" display="Click Here" xr:uid="{00000000-0004-0000-0000-00000A180000}"/>
    <hyperlink ref="REM30" r:id="rId6155" display="Click Here" xr:uid="{00000000-0004-0000-0000-00000B180000}"/>
    <hyperlink ref="REO30" r:id="rId6156" display="Click Here" xr:uid="{00000000-0004-0000-0000-00000C180000}"/>
    <hyperlink ref="REQ30" r:id="rId6157" display="Click Here" xr:uid="{00000000-0004-0000-0000-00000D180000}"/>
    <hyperlink ref="RES30" r:id="rId6158" display="Click Here" xr:uid="{00000000-0004-0000-0000-00000E180000}"/>
    <hyperlink ref="REU30" r:id="rId6159" display="Click Here" xr:uid="{00000000-0004-0000-0000-00000F180000}"/>
    <hyperlink ref="REW30" r:id="rId6160" display="Click Here" xr:uid="{00000000-0004-0000-0000-000010180000}"/>
    <hyperlink ref="REY30" r:id="rId6161" display="Click Here" xr:uid="{00000000-0004-0000-0000-000011180000}"/>
    <hyperlink ref="RFA30" r:id="rId6162" display="Click Here" xr:uid="{00000000-0004-0000-0000-000012180000}"/>
    <hyperlink ref="RFC30" r:id="rId6163" display="Click Here" xr:uid="{00000000-0004-0000-0000-000013180000}"/>
    <hyperlink ref="RFE30" r:id="rId6164" display="Click Here" xr:uid="{00000000-0004-0000-0000-000014180000}"/>
    <hyperlink ref="RFG30" r:id="rId6165" display="Click Here" xr:uid="{00000000-0004-0000-0000-000015180000}"/>
    <hyperlink ref="RFI30" r:id="rId6166" display="Click Here" xr:uid="{00000000-0004-0000-0000-000016180000}"/>
    <hyperlink ref="RFK30" r:id="rId6167" display="Click Here" xr:uid="{00000000-0004-0000-0000-000017180000}"/>
    <hyperlink ref="RFM30" r:id="rId6168" display="Click Here" xr:uid="{00000000-0004-0000-0000-000018180000}"/>
    <hyperlink ref="RFO30" r:id="rId6169" display="Click Here" xr:uid="{00000000-0004-0000-0000-000019180000}"/>
    <hyperlink ref="RFQ30" r:id="rId6170" display="Click Here" xr:uid="{00000000-0004-0000-0000-00001A180000}"/>
    <hyperlink ref="RFS30" r:id="rId6171" display="Click Here" xr:uid="{00000000-0004-0000-0000-00001B180000}"/>
    <hyperlink ref="RFU30" r:id="rId6172" display="Click Here" xr:uid="{00000000-0004-0000-0000-00001C180000}"/>
    <hyperlink ref="RFW30" r:id="rId6173" display="Click Here" xr:uid="{00000000-0004-0000-0000-00001D180000}"/>
    <hyperlink ref="RFY30" r:id="rId6174" display="Click Here" xr:uid="{00000000-0004-0000-0000-00001E180000}"/>
    <hyperlink ref="RGA30" r:id="rId6175" display="Click Here" xr:uid="{00000000-0004-0000-0000-00001F180000}"/>
    <hyperlink ref="RGC30" r:id="rId6176" display="Click Here" xr:uid="{00000000-0004-0000-0000-000020180000}"/>
    <hyperlink ref="RGE30" r:id="rId6177" display="Click Here" xr:uid="{00000000-0004-0000-0000-000021180000}"/>
    <hyperlink ref="RGG30" r:id="rId6178" display="Click Here" xr:uid="{00000000-0004-0000-0000-000022180000}"/>
    <hyperlink ref="RGI30" r:id="rId6179" display="Click Here" xr:uid="{00000000-0004-0000-0000-000023180000}"/>
    <hyperlink ref="RGK30" r:id="rId6180" display="Click Here" xr:uid="{00000000-0004-0000-0000-000024180000}"/>
    <hyperlink ref="RGM30" r:id="rId6181" display="Click Here" xr:uid="{00000000-0004-0000-0000-000025180000}"/>
    <hyperlink ref="RGO30" r:id="rId6182" display="Click Here" xr:uid="{00000000-0004-0000-0000-000026180000}"/>
    <hyperlink ref="RGQ30" r:id="rId6183" display="Click Here" xr:uid="{00000000-0004-0000-0000-000027180000}"/>
    <hyperlink ref="RGS30" r:id="rId6184" display="Click Here" xr:uid="{00000000-0004-0000-0000-000028180000}"/>
    <hyperlink ref="RGU30" r:id="rId6185" display="Click Here" xr:uid="{00000000-0004-0000-0000-000029180000}"/>
    <hyperlink ref="RGW30" r:id="rId6186" display="Click Here" xr:uid="{00000000-0004-0000-0000-00002A180000}"/>
    <hyperlink ref="RGY30" r:id="rId6187" display="Click Here" xr:uid="{00000000-0004-0000-0000-00002B180000}"/>
    <hyperlink ref="RHA30" r:id="rId6188" display="Click Here" xr:uid="{00000000-0004-0000-0000-00002C180000}"/>
    <hyperlink ref="RHC30" r:id="rId6189" display="Click Here" xr:uid="{00000000-0004-0000-0000-00002D180000}"/>
    <hyperlink ref="RHE30" r:id="rId6190" display="Click Here" xr:uid="{00000000-0004-0000-0000-00002E180000}"/>
    <hyperlink ref="RHG30" r:id="rId6191" display="Click Here" xr:uid="{00000000-0004-0000-0000-00002F180000}"/>
    <hyperlink ref="RHI30" r:id="rId6192" display="Click Here" xr:uid="{00000000-0004-0000-0000-000030180000}"/>
    <hyperlink ref="RHK30" r:id="rId6193" display="Click Here" xr:uid="{00000000-0004-0000-0000-000031180000}"/>
    <hyperlink ref="RHM30" r:id="rId6194" display="Click Here" xr:uid="{00000000-0004-0000-0000-000032180000}"/>
    <hyperlink ref="RHO30" r:id="rId6195" display="Click Here" xr:uid="{00000000-0004-0000-0000-000033180000}"/>
    <hyperlink ref="RHQ30" r:id="rId6196" display="Click Here" xr:uid="{00000000-0004-0000-0000-000034180000}"/>
    <hyperlink ref="RHS30" r:id="rId6197" display="Click Here" xr:uid="{00000000-0004-0000-0000-000035180000}"/>
    <hyperlink ref="RHU30" r:id="rId6198" display="Click Here" xr:uid="{00000000-0004-0000-0000-000036180000}"/>
    <hyperlink ref="RHW30" r:id="rId6199" display="Click Here" xr:uid="{00000000-0004-0000-0000-000037180000}"/>
    <hyperlink ref="RHY30" r:id="rId6200" display="Click Here" xr:uid="{00000000-0004-0000-0000-000038180000}"/>
    <hyperlink ref="RIA30" r:id="rId6201" display="Click Here" xr:uid="{00000000-0004-0000-0000-000039180000}"/>
    <hyperlink ref="RIC30" r:id="rId6202" display="Click Here" xr:uid="{00000000-0004-0000-0000-00003A180000}"/>
    <hyperlink ref="RIE30" r:id="rId6203" display="Click Here" xr:uid="{00000000-0004-0000-0000-00003B180000}"/>
    <hyperlink ref="RIG30" r:id="rId6204" display="Click Here" xr:uid="{00000000-0004-0000-0000-00003C180000}"/>
    <hyperlink ref="RII30" r:id="rId6205" display="Click Here" xr:uid="{00000000-0004-0000-0000-00003D180000}"/>
    <hyperlink ref="RIK30" r:id="rId6206" display="Click Here" xr:uid="{00000000-0004-0000-0000-00003E180000}"/>
    <hyperlink ref="RIM30" r:id="rId6207" display="Click Here" xr:uid="{00000000-0004-0000-0000-00003F180000}"/>
    <hyperlink ref="RIO30" r:id="rId6208" display="Click Here" xr:uid="{00000000-0004-0000-0000-000040180000}"/>
    <hyperlink ref="RIQ30" r:id="rId6209" display="Click Here" xr:uid="{00000000-0004-0000-0000-000041180000}"/>
    <hyperlink ref="RIS30" r:id="rId6210" display="Click Here" xr:uid="{00000000-0004-0000-0000-000042180000}"/>
    <hyperlink ref="RIU30" r:id="rId6211" display="Click Here" xr:uid="{00000000-0004-0000-0000-000043180000}"/>
    <hyperlink ref="RIW30" r:id="rId6212" display="Click Here" xr:uid="{00000000-0004-0000-0000-000044180000}"/>
    <hyperlink ref="RIY30" r:id="rId6213" display="Click Here" xr:uid="{00000000-0004-0000-0000-000045180000}"/>
    <hyperlink ref="RJA30" r:id="rId6214" display="Click Here" xr:uid="{00000000-0004-0000-0000-000046180000}"/>
    <hyperlink ref="RJC30" r:id="rId6215" display="Click Here" xr:uid="{00000000-0004-0000-0000-000047180000}"/>
    <hyperlink ref="RJE30" r:id="rId6216" display="Click Here" xr:uid="{00000000-0004-0000-0000-000048180000}"/>
    <hyperlink ref="RJG30" r:id="rId6217" display="Click Here" xr:uid="{00000000-0004-0000-0000-000049180000}"/>
    <hyperlink ref="RJI30" r:id="rId6218" display="Click Here" xr:uid="{00000000-0004-0000-0000-00004A180000}"/>
    <hyperlink ref="RJK30" r:id="rId6219" display="Click Here" xr:uid="{00000000-0004-0000-0000-00004B180000}"/>
    <hyperlink ref="RJM30" r:id="rId6220" display="Click Here" xr:uid="{00000000-0004-0000-0000-00004C180000}"/>
    <hyperlink ref="RJO30" r:id="rId6221" display="Click Here" xr:uid="{00000000-0004-0000-0000-00004D180000}"/>
    <hyperlink ref="RJQ30" r:id="rId6222" display="Click Here" xr:uid="{00000000-0004-0000-0000-00004E180000}"/>
    <hyperlink ref="RJS30" r:id="rId6223" display="Click Here" xr:uid="{00000000-0004-0000-0000-00004F180000}"/>
    <hyperlink ref="RJU30" r:id="rId6224" display="Click Here" xr:uid="{00000000-0004-0000-0000-000050180000}"/>
    <hyperlink ref="RJW30" r:id="rId6225" display="Click Here" xr:uid="{00000000-0004-0000-0000-000051180000}"/>
    <hyperlink ref="RJY30" r:id="rId6226" display="Click Here" xr:uid="{00000000-0004-0000-0000-000052180000}"/>
    <hyperlink ref="RKA30" r:id="rId6227" display="Click Here" xr:uid="{00000000-0004-0000-0000-000053180000}"/>
    <hyperlink ref="RKC30" r:id="rId6228" display="Click Here" xr:uid="{00000000-0004-0000-0000-000054180000}"/>
    <hyperlink ref="RKE30" r:id="rId6229" display="Click Here" xr:uid="{00000000-0004-0000-0000-000055180000}"/>
    <hyperlink ref="RKG30" r:id="rId6230" display="Click Here" xr:uid="{00000000-0004-0000-0000-000056180000}"/>
    <hyperlink ref="RKI30" r:id="rId6231" display="Click Here" xr:uid="{00000000-0004-0000-0000-000057180000}"/>
    <hyperlink ref="RKK30" r:id="rId6232" display="Click Here" xr:uid="{00000000-0004-0000-0000-000058180000}"/>
    <hyperlink ref="RKM30" r:id="rId6233" display="Click Here" xr:uid="{00000000-0004-0000-0000-000059180000}"/>
    <hyperlink ref="RKO30" r:id="rId6234" display="Click Here" xr:uid="{00000000-0004-0000-0000-00005A180000}"/>
    <hyperlink ref="RKQ30" r:id="rId6235" display="Click Here" xr:uid="{00000000-0004-0000-0000-00005B180000}"/>
    <hyperlink ref="RKS30" r:id="rId6236" display="Click Here" xr:uid="{00000000-0004-0000-0000-00005C180000}"/>
    <hyperlink ref="RKU30" r:id="rId6237" display="Click Here" xr:uid="{00000000-0004-0000-0000-00005D180000}"/>
    <hyperlink ref="RKW30" r:id="rId6238" display="Click Here" xr:uid="{00000000-0004-0000-0000-00005E180000}"/>
    <hyperlink ref="RKY30" r:id="rId6239" display="Click Here" xr:uid="{00000000-0004-0000-0000-00005F180000}"/>
    <hyperlink ref="RLA30" r:id="rId6240" display="Click Here" xr:uid="{00000000-0004-0000-0000-000060180000}"/>
    <hyperlink ref="RLC30" r:id="rId6241" display="Click Here" xr:uid="{00000000-0004-0000-0000-000061180000}"/>
    <hyperlink ref="RLE30" r:id="rId6242" display="Click Here" xr:uid="{00000000-0004-0000-0000-000062180000}"/>
    <hyperlink ref="RLG30" r:id="rId6243" display="Click Here" xr:uid="{00000000-0004-0000-0000-000063180000}"/>
    <hyperlink ref="RLI30" r:id="rId6244" display="Click Here" xr:uid="{00000000-0004-0000-0000-000064180000}"/>
    <hyperlink ref="RLK30" r:id="rId6245" display="Click Here" xr:uid="{00000000-0004-0000-0000-000065180000}"/>
    <hyperlink ref="RLM30" r:id="rId6246" display="Click Here" xr:uid="{00000000-0004-0000-0000-000066180000}"/>
    <hyperlink ref="RLO30" r:id="rId6247" display="Click Here" xr:uid="{00000000-0004-0000-0000-000067180000}"/>
    <hyperlink ref="RLQ30" r:id="rId6248" display="Click Here" xr:uid="{00000000-0004-0000-0000-000068180000}"/>
    <hyperlink ref="RLS30" r:id="rId6249" display="Click Here" xr:uid="{00000000-0004-0000-0000-000069180000}"/>
    <hyperlink ref="RLU30" r:id="rId6250" display="Click Here" xr:uid="{00000000-0004-0000-0000-00006A180000}"/>
    <hyperlink ref="RLW30" r:id="rId6251" display="Click Here" xr:uid="{00000000-0004-0000-0000-00006B180000}"/>
    <hyperlink ref="RLY30" r:id="rId6252" display="Click Here" xr:uid="{00000000-0004-0000-0000-00006C180000}"/>
    <hyperlink ref="RMA30" r:id="rId6253" display="Click Here" xr:uid="{00000000-0004-0000-0000-00006D180000}"/>
    <hyperlink ref="RMC30" r:id="rId6254" display="Click Here" xr:uid="{00000000-0004-0000-0000-00006E180000}"/>
    <hyperlink ref="RME30" r:id="rId6255" display="Click Here" xr:uid="{00000000-0004-0000-0000-00006F180000}"/>
    <hyperlink ref="RMG30" r:id="rId6256" display="Click Here" xr:uid="{00000000-0004-0000-0000-000070180000}"/>
    <hyperlink ref="RMI30" r:id="rId6257" display="Click Here" xr:uid="{00000000-0004-0000-0000-000071180000}"/>
    <hyperlink ref="RMK30" r:id="rId6258" display="Click Here" xr:uid="{00000000-0004-0000-0000-000072180000}"/>
    <hyperlink ref="RMM30" r:id="rId6259" display="Click Here" xr:uid="{00000000-0004-0000-0000-000073180000}"/>
    <hyperlink ref="RMO30" r:id="rId6260" display="Click Here" xr:uid="{00000000-0004-0000-0000-000074180000}"/>
    <hyperlink ref="RMQ30" r:id="rId6261" display="Click Here" xr:uid="{00000000-0004-0000-0000-000075180000}"/>
    <hyperlink ref="RMS30" r:id="rId6262" display="Click Here" xr:uid="{00000000-0004-0000-0000-000076180000}"/>
    <hyperlink ref="RMU30" r:id="rId6263" display="Click Here" xr:uid="{00000000-0004-0000-0000-000077180000}"/>
    <hyperlink ref="RMW30" r:id="rId6264" display="Click Here" xr:uid="{00000000-0004-0000-0000-000078180000}"/>
    <hyperlink ref="RMY30" r:id="rId6265" display="Click Here" xr:uid="{00000000-0004-0000-0000-000079180000}"/>
    <hyperlink ref="RNA30" r:id="rId6266" display="Click Here" xr:uid="{00000000-0004-0000-0000-00007A180000}"/>
    <hyperlink ref="RNC30" r:id="rId6267" display="Click Here" xr:uid="{00000000-0004-0000-0000-00007B180000}"/>
    <hyperlink ref="RNE30" r:id="rId6268" display="Click Here" xr:uid="{00000000-0004-0000-0000-00007C180000}"/>
    <hyperlink ref="RNG30" r:id="rId6269" display="Click Here" xr:uid="{00000000-0004-0000-0000-00007D180000}"/>
    <hyperlink ref="RNI30" r:id="rId6270" display="Click Here" xr:uid="{00000000-0004-0000-0000-00007E180000}"/>
    <hyperlink ref="RNK30" r:id="rId6271" display="Click Here" xr:uid="{00000000-0004-0000-0000-00007F180000}"/>
    <hyperlink ref="RNM30" r:id="rId6272" display="Click Here" xr:uid="{00000000-0004-0000-0000-000080180000}"/>
    <hyperlink ref="RNO30" r:id="rId6273" display="Click Here" xr:uid="{00000000-0004-0000-0000-000081180000}"/>
    <hyperlink ref="RNQ30" r:id="rId6274" display="Click Here" xr:uid="{00000000-0004-0000-0000-000082180000}"/>
    <hyperlink ref="RNS30" r:id="rId6275" display="Click Here" xr:uid="{00000000-0004-0000-0000-000083180000}"/>
    <hyperlink ref="RNU30" r:id="rId6276" display="Click Here" xr:uid="{00000000-0004-0000-0000-000084180000}"/>
    <hyperlink ref="RNW30" r:id="rId6277" display="Click Here" xr:uid="{00000000-0004-0000-0000-000085180000}"/>
    <hyperlink ref="RNY30" r:id="rId6278" display="Click Here" xr:uid="{00000000-0004-0000-0000-000086180000}"/>
    <hyperlink ref="ROA30" r:id="rId6279" display="Click Here" xr:uid="{00000000-0004-0000-0000-000087180000}"/>
    <hyperlink ref="ROC30" r:id="rId6280" display="Click Here" xr:uid="{00000000-0004-0000-0000-000088180000}"/>
    <hyperlink ref="ROE30" r:id="rId6281" display="Click Here" xr:uid="{00000000-0004-0000-0000-000089180000}"/>
    <hyperlink ref="ROG30" r:id="rId6282" display="Click Here" xr:uid="{00000000-0004-0000-0000-00008A180000}"/>
    <hyperlink ref="ROI30" r:id="rId6283" display="Click Here" xr:uid="{00000000-0004-0000-0000-00008B180000}"/>
    <hyperlink ref="ROK30" r:id="rId6284" display="Click Here" xr:uid="{00000000-0004-0000-0000-00008C180000}"/>
    <hyperlink ref="ROM30" r:id="rId6285" display="Click Here" xr:uid="{00000000-0004-0000-0000-00008D180000}"/>
    <hyperlink ref="ROO30" r:id="rId6286" display="Click Here" xr:uid="{00000000-0004-0000-0000-00008E180000}"/>
    <hyperlink ref="ROQ30" r:id="rId6287" display="Click Here" xr:uid="{00000000-0004-0000-0000-00008F180000}"/>
    <hyperlink ref="ROS30" r:id="rId6288" display="Click Here" xr:uid="{00000000-0004-0000-0000-000090180000}"/>
    <hyperlink ref="ROU30" r:id="rId6289" display="Click Here" xr:uid="{00000000-0004-0000-0000-000091180000}"/>
    <hyperlink ref="ROW30" r:id="rId6290" display="Click Here" xr:uid="{00000000-0004-0000-0000-000092180000}"/>
    <hyperlink ref="ROY30" r:id="rId6291" display="Click Here" xr:uid="{00000000-0004-0000-0000-000093180000}"/>
    <hyperlink ref="RPA30" r:id="rId6292" display="Click Here" xr:uid="{00000000-0004-0000-0000-000094180000}"/>
    <hyperlink ref="RPC30" r:id="rId6293" display="Click Here" xr:uid="{00000000-0004-0000-0000-000095180000}"/>
    <hyperlink ref="RPE30" r:id="rId6294" display="Click Here" xr:uid="{00000000-0004-0000-0000-000096180000}"/>
    <hyperlink ref="RPG30" r:id="rId6295" display="Click Here" xr:uid="{00000000-0004-0000-0000-000097180000}"/>
    <hyperlink ref="RPI30" r:id="rId6296" display="Click Here" xr:uid="{00000000-0004-0000-0000-000098180000}"/>
    <hyperlink ref="RPK30" r:id="rId6297" display="Click Here" xr:uid="{00000000-0004-0000-0000-000099180000}"/>
    <hyperlink ref="RPM30" r:id="rId6298" display="Click Here" xr:uid="{00000000-0004-0000-0000-00009A180000}"/>
    <hyperlink ref="RPO30" r:id="rId6299" display="Click Here" xr:uid="{00000000-0004-0000-0000-00009B180000}"/>
    <hyperlink ref="RPQ30" r:id="rId6300" display="Click Here" xr:uid="{00000000-0004-0000-0000-00009C180000}"/>
    <hyperlink ref="RPS30" r:id="rId6301" display="Click Here" xr:uid="{00000000-0004-0000-0000-00009D180000}"/>
    <hyperlink ref="RPU30" r:id="rId6302" display="Click Here" xr:uid="{00000000-0004-0000-0000-00009E180000}"/>
    <hyperlink ref="RPW30" r:id="rId6303" display="Click Here" xr:uid="{00000000-0004-0000-0000-00009F180000}"/>
    <hyperlink ref="RPY30" r:id="rId6304" display="Click Here" xr:uid="{00000000-0004-0000-0000-0000A0180000}"/>
    <hyperlink ref="RQA30" r:id="rId6305" display="Click Here" xr:uid="{00000000-0004-0000-0000-0000A1180000}"/>
    <hyperlink ref="RQC30" r:id="rId6306" display="Click Here" xr:uid="{00000000-0004-0000-0000-0000A2180000}"/>
    <hyperlink ref="RQE30" r:id="rId6307" display="Click Here" xr:uid="{00000000-0004-0000-0000-0000A3180000}"/>
    <hyperlink ref="RQG30" r:id="rId6308" display="Click Here" xr:uid="{00000000-0004-0000-0000-0000A4180000}"/>
    <hyperlink ref="RQI30" r:id="rId6309" display="Click Here" xr:uid="{00000000-0004-0000-0000-0000A5180000}"/>
    <hyperlink ref="RQK30" r:id="rId6310" display="Click Here" xr:uid="{00000000-0004-0000-0000-0000A6180000}"/>
    <hyperlink ref="RQM30" r:id="rId6311" display="Click Here" xr:uid="{00000000-0004-0000-0000-0000A7180000}"/>
    <hyperlink ref="RQO30" r:id="rId6312" display="Click Here" xr:uid="{00000000-0004-0000-0000-0000A8180000}"/>
    <hyperlink ref="RQQ30" r:id="rId6313" display="Click Here" xr:uid="{00000000-0004-0000-0000-0000A9180000}"/>
    <hyperlink ref="RQS30" r:id="rId6314" display="Click Here" xr:uid="{00000000-0004-0000-0000-0000AA180000}"/>
    <hyperlink ref="RQU30" r:id="rId6315" display="Click Here" xr:uid="{00000000-0004-0000-0000-0000AB180000}"/>
    <hyperlink ref="RQW30" r:id="rId6316" display="Click Here" xr:uid="{00000000-0004-0000-0000-0000AC180000}"/>
    <hyperlink ref="RQY30" r:id="rId6317" display="Click Here" xr:uid="{00000000-0004-0000-0000-0000AD180000}"/>
    <hyperlink ref="RRA30" r:id="rId6318" display="Click Here" xr:uid="{00000000-0004-0000-0000-0000AE180000}"/>
    <hyperlink ref="RRC30" r:id="rId6319" display="Click Here" xr:uid="{00000000-0004-0000-0000-0000AF180000}"/>
    <hyperlink ref="RRE30" r:id="rId6320" display="Click Here" xr:uid="{00000000-0004-0000-0000-0000B0180000}"/>
    <hyperlink ref="RRG30" r:id="rId6321" display="Click Here" xr:uid="{00000000-0004-0000-0000-0000B1180000}"/>
    <hyperlink ref="RRI30" r:id="rId6322" display="Click Here" xr:uid="{00000000-0004-0000-0000-0000B2180000}"/>
    <hyperlink ref="RRK30" r:id="rId6323" display="Click Here" xr:uid="{00000000-0004-0000-0000-0000B3180000}"/>
    <hyperlink ref="RRM30" r:id="rId6324" display="Click Here" xr:uid="{00000000-0004-0000-0000-0000B4180000}"/>
    <hyperlink ref="RRO30" r:id="rId6325" display="Click Here" xr:uid="{00000000-0004-0000-0000-0000B5180000}"/>
    <hyperlink ref="RRQ30" r:id="rId6326" display="Click Here" xr:uid="{00000000-0004-0000-0000-0000B6180000}"/>
    <hyperlink ref="RRS30" r:id="rId6327" display="Click Here" xr:uid="{00000000-0004-0000-0000-0000B7180000}"/>
    <hyperlink ref="RRU30" r:id="rId6328" display="Click Here" xr:uid="{00000000-0004-0000-0000-0000B8180000}"/>
    <hyperlink ref="RRW30" r:id="rId6329" display="Click Here" xr:uid="{00000000-0004-0000-0000-0000B9180000}"/>
    <hyperlink ref="RRY30" r:id="rId6330" display="Click Here" xr:uid="{00000000-0004-0000-0000-0000BA180000}"/>
    <hyperlink ref="RSA30" r:id="rId6331" display="Click Here" xr:uid="{00000000-0004-0000-0000-0000BB180000}"/>
    <hyperlink ref="RSC30" r:id="rId6332" display="Click Here" xr:uid="{00000000-0004-0000-0000-0000BC180000}"/>
    <hyperlink ref="RSE30" r:id="rId6333" display="Click Here" xr:uid="{00000000-0004-0000-0000-0000BD180000}"/>
    <hyperlink ref="RSG30" r:id="rId6334" display="Click Here" xr:uid="{00000000-0004-0000-0000-0000BE180000}"/>
    <hyperlink ref="RSI30" r:id="rId6335" display="Click Here" xr:uid="{00000000-0004-0000-0000-0000BF180000}"/>
    <hyperlink ref="RSK30" r:id="rId6336" display="Click Here" xr:uid="{00000000-0004-0000-0000-0000C0180000}"/>
    <hyperlink ref="RSM30" r:id="rId6337" display="Click Here" xr:uid="{00000000-0004-0000-0000-0000C1180000}"/>
    <hyperlink ref="RSO30" r:id="rId6338" display="Click Here" xr:uid="{00000000-0004-0000-0000-0000C2180000}"/>
    <hyperlink ref="RSQ30" r:id="rId6339" display="Click Here" xr:uid="{00000000-0004-0000-0000-0000C3180000}"/>
    <hyperlink ref="RSS30" r:id="rId6340" display="Click Here" xr:uid="{00000000-0004-0000-0000-0000C4180000}"/>
    <hyperlink ref="RSU30" r:id="rId6341" display="Click Here" xr:uid="{00000000-0004-0000-0000-0000C5180000}"/>
    <hyperlink ref="RSW30" r:id="rId6342" display="Click Here" xr:uid="{00000000-0004-0000-0000-0000C6180000}"/>
    <hyperlink ref="RSY30" r:id="rId6343" display="Click Here" xr:uid="{00000000-0004-0000-0000-0000C7180000}"/>
    <hyperlink ref="RTA30" r:id="rId6344" display="Click Here" xr:uid="{00000000-0004-0000-0000-0000C8180000}"/>
    <hyperlink ref="RTC30" r:id="rId6345" display="Click Here" xr:uid="{00000000-0004-0000-0000-0000C9180000}"/>
    <hyperlink ref="RTE30" r:id="rId6346" display="Click Here" xr:uid="{00000000-0004-0000-0000-0000CA180000}"/>
    <hyperlink ref="RTG30" r:id="rId6347" display="Click Here" xr:uid="{00000000-0004-0000-0000-0000CB180000}"/>
    <hyperlink ref="RTI30" r:id="rId6348" display="Click Here" xr:uid="{00000000-0004-0000-0000-0000CC180000}"/>
    <hyperlink ref="RTK30" r:id="rId6349" display="Click Here" xr:uid="{00000000-0004-0000-0000-0000CD180000}"/>
    <hyperlink ref="RTM30" r:id="rId6350" display="Click Here" xr:uid="{00000000-0004-0000-0000-0000CE180000}"/>
    <hyperlink ref="RTO30" r:id="rId6351" display="Click Here" xr:uid="{00000000-0004-0000-0000-0000CF180000}"/>
    <hyperlink ref="RTQ30" r:id="rId6352" display="Click Here" xr:uid="{00000000-0004-0000-0000-0000D0180000}"/>
    <hyperlink ref="RTS30" r:id="rId6353" display="Click Here" xr:uid="{00000000-0004-0000-0000-0000D1180000}"/>
    <hyperlink ref="RTU30" r:id="rId6354" display="Click Here" xr:uid="{00000000-0004-0000-0000-0000D2180000}"/>
    <hyperlink ref="RTW30" r:id="rId6355" display="Click Here" xr:uid="{00000000-0004-0000-0000-0000D3180000}"/>
    <hyperlink ref="RTY30" r:id="rId6356" display="Click Here" xr:uid="{00000000-0004-0000-0000-0000D4180000}"/>
    <hyperlink ref="RUA30" r:id="rId6357" display="Click Here" xr:uid="{00000000-0004-0000-0000-0000D5180000}"/>
    <hyperlink ref="RUC30" r:id="rId6358" display="Click Here" xr:uid="{00000000-0004-0000-0000-0000D6180000}"/>
    <hyperlink ref="RUE30" r:id="rId6359" display="Click Here" xr:uid="{00000000-0004-0000-0000-0000D7180000}"/>
    <hyperlink ref="RUG30" r:id="rId6360" display="Click Here" xr:uid="{00000000-0004-0000-0000-0000D8180000}"/>
    <hyperlink ref="RUI30" r:id="rId6361" display="Click Here" xr:uid="{00000000-0004-0000-0000-0000D9180000}"/>
    <hyperlink ref="RUK30" r:id="rId6362" display="Click Here" xr:uid="{00000000-0004-0000-0000-0000DA180000}"/>
    <hyperlink ref="RUM30" r:id="rId6363" display="Click Here" xr:uid="{00000000-0004-0000-0000-0000DB180000}"/>
    <hyperlink ref="RUO30" r:id="rId6364" display="Click Here" xr:uid="{00000000-0004-0000-0000-0000DC180000}"/>
    <hyperlink ref="RUQ30" r:id="rId6365" display="Click Here" xr:uid="{00000000-0004-0000-0000-0000DD180000}"/>
    <hyperlink ref="RUS30" r:id="rId6366" display="Click Here" xr:uid="{00000000-0004-0000-0000-0000DE180000}"/>
    <hyperlink ref="RUU30" r:id="rId6367" display="Click Here" xr:uid="{00000000-0004-0000-0000-0000DF180000}"/>
    <hyperlink ref="RUW30" r:id="rId6368" display="Click Here" xr:uid="{00000000-0004-0000-0000-0000E0180000}"/>
    <hyperlink ref="RUY30" r:id="rId6369" display="Click Here" xr:uid="{00000000-0004-0000-0000-0000E1180000}"/>
    <hyperlink ref="RVA30" r:id="rId6370" display="Click Here" xr:uid="{00000000-0004-0000-0000-0000E2180000}"/>
    <hyperlink ref="RVC30" r:id="rId6371" display="Click Here" xr:uid="{00000000-0004-0000-0000-0000E3180000}"/>
    <hyperlink ref="RVE30" r:id="rId6372" display="Click Here" xr:uid="{00000000-0004-0000-0000-0000E4180000}"/>
    <hyperlink ref="RVG30" r:id="rId6373" display="Click Here" xr:uid="{00000000-0004-0000-0000-0000E5180000}"/>
    <hyperlink ref="RVI30" r:id="rId6374" display="Click Here" xr:uid="{00000000-0004-0000-0000-0000E6180000}"/>
    <hyperlink ref="RVK30" r:id="rId6375" display="Click Here" xr:uid="{00000000-0004-0000-0000-0000E7180000}"/>
    <hyperlink ref="RVM30" r:id="rId6376" display="Click Here" xr:uid="{00000000-0004-0000-0000-0000E8180000}"/>
    <hyperlink ref="RVO30" r:id="rId6377" display="Click Here" xr:uid="{00000000-0004-0000-0000-0000E9180000}"/>
    <hyperlink ref="RVQ30" r:id="rId6378" display="Click Here" xr:uid="{00000000-0004-0000-0000-0000EA180000}"/>
    <hyperlink ref="RVS30" r:id="rId6379" display="Click Here" xr:uid="{00000000-0004-0000-0000-0000EB180000}"/>
    <hyperlink ref="RVU30" r:id="rId6380" display="Click Here" xr:uid="{00000000-0004-0000-0000-0000EC180000}"/>
    <hyperlink ref="RVW30" r:id="rId6381" display="Click Here" xr:uid="{00000000-0004-0000-0000-0000ED180000}"/>
    <hyperlink ref="RVY30" r:id="rId6382" display="Click Here" xr:uid="{00000000-0004-0000-0000-0000EE180000}"/>
    <hyperlink ref="RWA30" r:id="rId6383" display="Click Here" xr:uid="{00000000-0004-0000-0000-0000EF180000}"/>
    <hyperlink ref="RWC30" r:id="rId6384" display="Click Here" xr:uid="{00000000-0004-0000-0000-0000F0180000}"/>
    <hyperlink ref="RWE30" r:id="rId6385" display="Click Here" xr:uid="{00000000-0004-0000-0000-0000F1180000}"/>
    <hyperlink ref="RWG30" r:id="rId6386" display="Click Here" xr:uid="{00000000-0004-0000-0000-0000F2180000}"/>
    <hyperlink ref="RWI30" r:id="rId6387" display="Click Here" xr:uid="{00000000-0004-0000-0000-0000F3180000}"/>
    <hyperlink ref="RWK30" r:id="rId6388" display="Click Here" xr:uid="{00000000-0004-0000-0000-0000F4180000}"/>
    <hyperlink ref="RWM30" r:id="rId6389" display="Click Here" xr:uid="{00000000-0004-0000-0000-0000F5180000}"/>
    <hyperlink ref="RWO30" r:id="rId6390" display="Click Here" xr:uid="{00000000-0004-0000-0000-0000F6180000}"/>
    <hyperlink ref="RWQ30" r:id="rId6391" display="Click Here" xr:uid="{00000000-0004-0000-0000-0000F7180000}"/>
    <hyperlink ref="RWS30" r:id="rId6392" display="Click Here" xr:uid="{00000000-0004-0000-0000-0000F8180000}"/>
    <hyperlink ref="RWU30" r:id="rId6393" display="Click Here" xr:uid="{00000000-0004-0000-0000-0000F9180000}"/>
    <hyperlink ref="RWW30" r:id="rId6394" display="Click Here" xr:uid="{00000000-0004-0000-0000-0000FA180000}"/>
    <hyperlink ref="RWY30" r:id="rId6395" display="Click Here" xr:uid="{00000000-0004-0000-0000-0000FB180000}"/>
    <hyperlink ref="RXA30" r:id="rId6396" display="Click Here" xr:uid="{00000000-0004-0000-0000-0000FC180000}"/>
    <hyperlink ref="RXC30" r:id="rId6397" display="Click Here" xr:uid="{00000000-0004-0000-0000-0000FD180000}"/>
    <hyperlink ref="RXE30" r:id="rId6398" display="Click Here" xr:uid="{00000000-0004-0000-0000-0000FE180000}"/>
    <hyperlink ref="RXG30" r:id="rId6399" display="Click Here" xr:uid="{00000000-0004-0000-0000-0000FF180000}"/>
    <hyperlink ref="RXI30" r:id="rId6400" display="Click Here" xr:uid="{00000000-0004-0000-0000-000000190000}"/>
    <hyperlink ref="RXK30" r:id="rId6401" display="Click Here" xr:uid="{00000000-0004-0000-0000-000001190000}"/>
    <hyperlink ref="RXM30" r:id="rId6402" display="Click Here" xr:uid="{00000000-0004-0000-0000-000002190000}"/>
    <hyperlink ref="RXO30" r:id="rId6403" display="Click Here" xr:uid="{00000000-0004-0000-0000-000003190000}"/>
    <hyperlink ref="RXQ30" r:id="rId6404" display="Click Here" xr:uid="{00000000-0004-0000-0000-000004190000}"/>
    <hyperlink ref="RXS30" r:id="rId6405" display="Click Here" xr:uid="{00000000-0004-0000-0000-000005190000}"/>
    <hyperlink ref="RXU30" r:id="rId6406" display="Click Here" xr:uid="{00000000-0004-0000-0000-000006190000}"/>
    <hyperlink ref="RXW30" r:id="rId6407" display="Click Here" xr:uid="{00000000-0004-0000-0000-000007190000}"/>
    <hyperlink ref="RXY30" r:id="rId6408" display="Click Here" xr:uid="{00000000-0004-0000-0000-000008190000}"/>
    <hyperlink ref="RYA30" r:id="rId6409" display="Click Here" xr:uid="{00000000-0004-0000-0000-000009190000}"/>
    <hyperlink ref="RYC30" r:id="rId6410" display="Click Here" xr:uid="{00000000-0004-0000-0000-00000A190000}"/>
    <hyperlink ref="RYE30" r:id="rId6411" display="Click Here" xr:uid="{00000000-0004-0000-0000-00000B190000}"/>
    <hyperlink ref="RYG30" r:id="rId6412" display="Click Here" xr:uid="{00000000-0004-0000-0000-00000C190000}"/>
    <hyperlink ref="RYI30" r:id="rId6413" display="Click Here" xr:uid="{00000000-0004-0000-0000-00000D190000}"/>
    <hyperlink ref="RYK30" r:id="rId6414" display="Click Here" xr:uid="{00000000-0004-0000-0000-00000E190000}"/>
    <hyperlink ref="RYM30" r:id="rId6415" display="Click Here" xr:uid="{00000000-0004-0000-0000-00000F190000}"/>
    <hyperlink ref="RYO30" r:id="rId6416" display="Click Here" xr:uid="{00000000-0004-0000-0000-000010190000}"/>
    <hyperlink ref="RYQ30" r:id="rId6417" display="Click Here" xr:uid="{00000000-0004-0000-0000-000011190000}"/>
    <hyperlink ref="RYS30" r:id="rId6418" display="Click Here" xr:uid="{00000000-0004-0000-0000-000012190000}"/>
    <hyperlink ref="RYU30" r:id="rId6419" display="Click Here" xr:uid="{00000000-0004-0000-0000-000013190000}"/>
    <hyperlink ref="RYW30" r:id="rId6420" display="Click Here" xr:uid="{00000000-0004-0000-0000-000014190000}"/>
    <hyperlink ref="RYY30" r:id="rId6421" display="Click Here" xr:uid="{00000000-0004-0000-0000-000015190000}"/>
    <hyperlink ref="RZA30" r:id="rId6422" display="Click Here" xr:uid="{00000000-0004-0000-0000-000016190000}"/>
    <hyperlink ref="RZC30" r:id="rId6423" display="Click Here" xr:uid="{00000000-0004-0000-0000-000017190000}"/>
    <hyperlink ref="RZE30" r:id="rId6424" display="Click Here" xr:uid="{00000000-0004-0000-0000-000018190000}"/>
    <hyperlink ref="RZG30" r:id="rId6425" display="Click Here" xr:uid="{00000000-0004-0000-0000-000019190000}"/>
    <hyperlink ref="RZI30" r:id="rId6426" display="Click Here" xr:uid="{00000000-0004-0000-0000-00001A190000}"/>
    <hyperlink ref="RZK30" r:id="rId6427" display="Click Here" xr:uid="{00000000-0004-0000-0000-00001B190000}"/>
    <hyperlink ref="RZM30" r:id="rId6428" display="Click Here" xr:uid="{00000000-0004-0000-0000-00001C190000}"/>
    <hyperlink ref="RZO30" r:id="rId6429" display="Click Here" xr:uid="{00000000-0004-0000-0000-00001D190000}"/>
    <hyperlink ref="RZQ30" r:id="rId6430" display="Click Here" xr:uid="{00000000-0004-0000-0000-00001E190000}"/>
    <hyperlink ref="RZS30" r:id="rId6431" display="Click Here" xr:uid="{00000000-0004-0000-0000-00001F190000}"/>
    <hyperlink ref="RZU30" r:id="rId6432" display="Click Here" xr:uid="{00000000-0004-0000-0000-000020190000}"/>
    <hyperlink ref="RZW30" r:id="rId6433" display="Click Here" xr:uid="{00000000-0004-0000-0000-000021190000}"/>
    <hyperlink ref="RZY30" r:id="rId6434" display="Click Here" xr:uid="{00000000-0004-0000-0000-000022190000}"/>
    <hyperlink ref="SAA30" r:id="rId6435" display="Click Here" xr:uid="{00000000-0004-0000-0000-000023190000}"/>
    <hyperlink ref="SAC30" r:id="rId6436" display="Click Here" xr:uid="{00000000-0004-0000-0000-000024190000}"/>
    <hyperlink ref="SAE30" r:id="rId6437" display="Click Here" xr:uid="{00000000-0004-0000-0000-000025190000}"/>
    <hyperlink ref="SAG30" r:id="rId6438" display="Click Here" xr:uid="{00000000-0004-0000-0000-000026190000}"/>
    <hyperlink ref="SAI30" r:id="rId6439" display="Click Here" xr:uid="{00000000-0004-0000-0000-000027190000}"/>
    <hyperlink ref="SAK30" r:id="rId6440" display="Click Here" xr:uid="{00000000-0004-0000-0000-000028190000}"/>
    <hyperlink ref="SAM30" r:id="rId6441" display="Click Here" xr:uid="{00000000-0004-0000-0000-000029190000}"/>
    <hyperlink ref="SAO30" r:id="rId6442" display="Click Here" xr:uid="{00000000-0004-0000-0000-00002A190000}"/>
    <hyperlink ref="SAQ30" r:id="rId6443" display="Click Here" xr:uid="{00000000-0004-0000-0000-00002B190000}"/>
    <hyperlink ref="SAS30" r:id="rId6444" display="Click Here" xr:uid="{00000000-0004-0000-0000-00002C190000}"/>
    <hyperlink ref="SAU30" r:id="rId6445" display="Click Here" xr:uid="{00000000-0004-0000-0000-00002D190000}"/>
    <hyperlink ref="SAW30" r:id="rId6446" display="Click Here" xr:uid="{00000000-0004-0000-0000-00002E190000}"/>
    <hyperlink ref="SAY30" r:id="rId6447" display="Click Here" xr:uid="{00000000-0004-0000-0000-00002F190000}"/>
    <hyperlink ref="SBA30" r:id="rId6448" display="Click Here" xr:uid="{00000000-0004-0000-0000-000030190000}"/>
    <hyperlink ref="SBC30" r:id="rId6449" display="Click Here" xr:uid="{00000000-0004-0000-0000-000031190000}"/>
    <hyperlink ref="SBE30" r:id="rId6450" display="Click Here" xr:uid="{00000000-0004-0000-0000-000032190000}"/>
    <hyperlink ref="SBG30" r:id="rId6451" display="Click Here" xr:uid="{00000000-0004-0000-0000-000033190000}"/>
    <hyperlink ref="SBI30" r:id="rId6452" display="Click Here" xr:uid="{00000000-0004-0000-0000-000034190000}"/>
    <hyperlink ref="SBK30" r:id="rId6453" display="Click Here" xr:uid="{00000000-0004-0000-0000-000035190000}"/>
    <hyperlink ref="SBM30" r:id="rId6454" display="Click Here" xr:uid="{00000000-0004-0000-0000-000036190000}"/>
    <hyperlink ref="SBO30" r:id="rId6455" display="Click Here" xr:uid="{00000000-0004-0000-0000-000037190000}"/>
    <hyperlink ref="SBQ30" r:id="rId6456" display="Click Here" xr:uid="{00000000-0004-0000-0000-000038190000}"/>
    <hyperlink ref="SBS30" r:id="rId6457" display="Click Here" xr:uid="{00000000-0004-0000-0000-000039190000}"/>
    <hyperlink ref="SBU30" r:id="rId6458" display="Click Here" xr:uid="{00000000-0004-0000-0000-00003A190000}"/>
    <hyperlink ref="SBW30" r:id="rId6459" display="Click Here" xr:uid="{00000000-0004-0000-0000-00003B190000}"/>
    <hyperlink ref="SBY30" r:id="rId6460" display="Click Here" xr:uid="{00000000-0004-0000-0000-00003C190000}"/>
    <hyperlink ref="SCA30" r:id="rId6461" display="Click Here" xr:uid="{00000000-0004-0000-0000-00003D190000}"/>
    <hyperlink ref="SCC30" r:id="rId6462" display="Click Here" xr:uid="{00000000-0004-0000-0000-00003E190000}"/>
    <hyperlink ref="SCE30" r:id="rId6463" display="Click Here" xr:uid="{00000000-0004-0000-0000-00003F190000}"/>
    <hyperlink ref="SCG30" r:id="rId6464" display="Click Here" xr:uid="{00000000-0004-0000-0000-000040190000}"/>
    <hyperlink ref="SCI30" r:id="rId6465" display="Click Here" xr:uid="{00000000-0004-0000-0000-000041190000}"/>
    <hyperlink ref="SCK30" r:id="rId6466" display="Click Here" xr:uid="{00000000-0004-0000-0000-000042190000}"/>
    <hyperlink ref="SCM30" r:id="rId6467" display="Click Here" xr:uid="{00000000-0004-0000-0000-000043190000}"/>
    <hyperlink ref="SCO30" r:id="rId6468" display="Click Here" xr:uid="{00000000-0004-0000-0000-000044190000}"/>
    <hyperlink ref="SCQ30" r:id="rId6469" display="Click Here" xr:uid="{00000000-0004-0000-0000-000045190000}"/>
    <hyperlink ref="SCS30" r:id="rId6470" display="Click Here" xr:uid="{00000000-0004-0000-0000-000046190000}"/>
    <hyperlink ref="SCU30" r:id="rId6471" display="Click Here" xr:uid="{00000000-0004-0000-0000-000047190000}"/>
    <hyperlink ref="SCW30" r:id="rId6472" display="Click Here" xr:uid="{00000000-0004-0000-0000-000048190000}"/>
    <hyperlink ref="SCY30" r:id="rId6473" display="Click Here" xr:uid="{00000000-0004-0000-0000-000049190000}"/>
    <hyperlink ref="SDA30" r:id="rId6474" display="Click Here" xr:uid="{00000000-0004-0000-0000-00004A190000}"/>
    <hyperlink ref="SDC30" r:id="rId6475" display="Click Here" xr:uid="{00000000-0004-0000-0000-00004B190000}"/>
    <hyperlink ref="SDE30" r:id="rId6476" display="Click Here" xr:uid="{00000000-0004-0000-0000-00004C190000}"/>
    <hyperlink ref="SDG30" r:id="rId6477" display="Click Here" xr:uid="{00000000-0004-0000-0000-00004D190000}"/>
    <hyperlink ref="SDI30" r:id="rId6478" display="Click Here" xr:uid="{00000000-0004-0000-0000-00004E190000}"/>
    <hyperlink ref="SDK30" r:id="rId6479" display="Click Here" xr:uid="{00000000-0004-0000-0000-00004F190000}"/>
    <hyperlink ref="SDM30" r:id="rId6480" display="Click Here" xr:uid="{00000000-0004-0000-0000-000050190000}"/>
    <hyperlink ref="SDO30" r:id="rId6481" display="Click Here" xr:uid="{00000000-0004-0000-0000-000051190000}"/>
    <hyperlink ref="SDQ30" r:id="rId6482" display="Click Here" xr:uid="{00000000-0004-0000-0000-000052190000}"/>
    <hyperlink ref="SDS30" r:id="rId6483" display="Click Here" xr:uid="{00000000-0004-0000-0000-000053190000}"/>
    <hyperlink ref="SDU30" r:id="rId6484" display="Click Here" xr:uid="{00000000-0004-0000-0000-000054190000}"/>
    <hyperlink ref="SDW30" r:id="rId6485" display="Click Here" xr:uid="{00000000-0004-0000-0000-000055190000}"/>
    <hyperlink ref="SDY30" r:id="rId6486" display="Click Here" xr:uid="{00000000-0004-0000-0000-000056190000}"/>
    <hyperlink ref="SEA30" r:id="rId6487" display="Click Here" xr:uid="{00000000-0004-0000-0000-000057190000}"/>
    <hyperlink ref="SEC30" r:id="rId6488" display="Click Here" xr:uid="{00000000-0004-0000-0000-000058190000}"/>
    <hyperlink ref="SEE30" r:id="rId6489" display="Click Here" xr:uid="{00000000-0004-0000-0000-000059190000}"/>
    <hyperlink ref="SEG30" r:id="rId6490" display="Click Here" xr:uid="{00000000-0004-0000-0000-00005A190000}"/>
    <hyperlink ref="SEI30" r:id="rId6491" display="Click Here" xr:uid="{00000000-0004-0000-0000-00005B190000}"/>
    <hyperlink ref="SEK30" r:id="rId6492" display="Click Here" xr:uid="{00000000-0004-0000-0000-00005C190000}"/>
    <hyperlink ref="SEM30" r:id="rId6493" display="Click Here" xr:uid="{00000000-0004-0000-0000-00005D190000}"/>
    <hyperlink ref="SEO30" r:id="rId6494" display="Click Here" xr:uid="{00000000-0004-0000-0000-00005E190000}"/>
    <hyperlink ref="SEQ30" r:id="rId6495" display="Click Here" xr:uid="{00000000-0004-0000-0000-00005F190000}"/>
    <hyperlink ref="SES30" r:id="rId6496" display="Click Here" xr:uid="{00000000-0004-0000-0000-000060190000}"/>
    <hyperlink ref="SEU30" r:id="rId6497" display="Click Here" xr:uid="{00000000-0004-0000-0000-000061190000}"/>
    <hyperlink ref="SEW30" r:id="rId6498" display="Click Here" xr:uid="{00000000-0004-0000-0000-000062190000}"/>
    <hyperlink ref="SEY30" r:id="rId6499" display="Click Here" xr:uid="{00000000-0004-0000-0000-000063190000}"/>
    <hyperlink ref="SFA30" r:id="rId6500" display="Click Here" xr:uid="{00000000-0004-0000-0000-000064190000}"/>
    <hyperlink ref="SFC30" r:id="rId6501" display="Click Here" xr:uid="{00000000-0004-0000-0000-000065190000}"/>
    <hyperlink ref="SFE30" r:id="rId6502" display="Click Here" xr:uid="{00000000-0004-0000-0000-000066190000}"/>
    <hyperlink ref="SFG30" r:id="rId6503" display="Click Here" xr:uid="{00000000-0004-0000-0000-000067190000}"/>
    <hyperlink ref="SFI30" r:id="rId6504" display="Click Here" xr:uid="{00000000-0004-0000-0000-000068190000}"/>
    <hyperlink ref="SFK30" r:id="rId6505" display="Click Here" xr:uid="{00000000-0004-0000-0000-000069190000}"/>
    <hyperlink ref="SFM30" r:id="rId6506" display="Click Here" xr:uid="{00000000-0004-0000-0000-00006A190000}"/>
    <hyperlink ref="SFO30" r:id="rId6507" display="Click Here" xr:uid="{00000000-0004-0000-0000-00006B190000}"/>
    <hyperlink ref="SFQ30" r:id="rId6508" display="Click Here" xr:uid="{00000000-0004-0000-0000-00006C190000}"/>
    <hyperlink ref="SFS30" r:id="rId6509" display="Click Here" xr:uid="{00000000-0004-0000-0000-00006D190000}"/>
    <hyperlink ref="SFU30" r:id="rId6510" display="Click Here" xr:uid="{00000000-0004-0000-0000-00006E190000}"/>
    <hyperlink ref="SFW30" r:id="rId6511" display="Click Here" xr:uid="{00000000-0004-0000-0000-00006F190000}"/>
    <hyperlink ref="SFY30" r:id="rId6512" display="Click Here" xr:uid="{00000000-0004-0000-0000-000070190000}"/>
    <hyperlink ref="SGA30" r:id="rId6513" display="Click Here" xr:uid="{00000000-0004-0000-0000-000071190000}"/>
    <hyperlink ref="SGC30" r:id="rId6514" display="Click Here" xr:uid="{00000000-0004-0000-0000-000072190000}"/>
    <hyperlink ref="SGE30" r:id="rId6515" display="Click Here" xr:uid="{00000000-0004-0000-0000-000073190000}"/>
    <hyperlink ref="SGG30" r:id="rId6516" display="Click Here" xr:uid="{00000000-0004-0000-0000-000074190000}"/>
    <hyperlink ref="SGI30" r:id="rId6517" display="Click Here" xr:uid="{00000000-0004-0000-0000-000075190000}"/>
    <hyperlink ref="SGK30" r:id="rId6518" display="Click Here" xr:uid="{00000000-0004-0000-0000-000076190000}"/>
    <hyperlink ref="SGM30" r:id="rId6519" display="Click Here" xr:uid="{00000000-0004-0000-0000-000077190000}"/>
    <hyperlink ref="SGO30" r:id="rId6520" display="Click Here" xr:uid="{00000000-0004-0000-0000-000078190000}"/>
    <hyperlink ref="SGQ30" r:id="rId6521" display="Click Here" xr:uid="{00000000-0004-0000-0000-000079190000}"/>
    <hyperlink ref="SGS30" r:id="rId6522" display="Click Here" xr:uid="{00000000-0004-0000-0000-00007A190000}"/>
    <hyperlink ref="SGU30" r:id="rId6523" display="Click Here" xr:uid="{00000000-0004-0000-0000-00007B190000}"/>
    <hyperlink ref="SGW30" r:id="rId6524" display="Click Here" xr:uid="{00000000-0004-0000-0000-00007C190000}"/>
    <hyperlink ref="SGY30" r:id="rId6525" display="Click Here" xr:uid="{00000000-0004-0000-0000-00007D190000}"/>
    <hyperlink ref="SHA30" r:id="rId6526" display="Click Here" xr:uid="{00000000-0004-0000-0000-00007E190000}"/>
    <hyperlink ref="SHC30" r:id="rId6527" display="Click Here" xr:uid="{00000000-0004-0000-0000-00007F190000}"/>
    <hyperlink ref="SHE30" r:id="rId6528" display="Click Here" xr:uid="{00000000-0004-0000-0000-000080190000}"/>
    <hyperlink ref="SHG30" r:id="rId6529" display="Click Here" xr:uid="{00000000-0004-0000-0000-000081190000}"/>
    <hyperlink ref="SHI30" r:id="rId6530" display="Click Here" xr:uid="{00000000-0004-0000-0000-000082190000}"/>
    <hyperlink ref="SHK30" r:id="rId6531" display="Click Here" xr:uid="{00000000-0004-0000-0000-000083190000}"/>
    <hyperlink ref="SHM30" r:id="rId6532" display="Click Here" xr:uid="{00000000-0004-0000-0000-000084190000}"/>
    <hyperlink ref="SHO30" r:id="rId6533" display="Click Here" xr:uid="{00000000-0004-0000-0000-000085190000}"/>
    <hyperlink ref="SHQ30" r:id="rId6534" display="Click Here" xr:uid="{00000000-0004-0000-0000-000086190000}"/>
    <hyperlink ref="SHS30" r:id="rId6535" display="Click Here" xr:uid="{00000000-0004-0000-0000-000087190000}"/>
    <hyperlink ref="SHU30" r:id="rId6536" display="Click Here" xr:uid="{00000000-0004-0000-0000-000088190000}"/>
    <hyperlink ref="SHW30" r:id="rId6537" display="Click Here" xr:uid="{00000000-0004-0000-0000-000089190000}"/>
    <hyperlink ref="SHY30" r:id="rId6538" display="Click Here" xr:uid="{00000000-0004-0000-0000-00008A190000}"/>
    <hyperlink ref="SIA30" r:id="rId6539" display="Click Here" xr:uid="{00000000-0004-0000-0000-00008B190000}"/>
    <hyperlink ref="SIC30" r:id="rId6540" display="Click Here" xr:uid="{00000000-0004-0000-0000-00008C190000}"/>
    <hyperlink ref="SIE30" r:id="rId6541" display="Click Here" xr:uid="{00000000-0004-0000-0000-00008D190000}"/>
    <hyperlink ref="SIG30" r:id="rId6542" display="Click Here" xr:uid="{00000000-0004-0000-0000-00008E190000}"/>
    <hyperlink ref="SII30" r:id="rId6543" display="Click Here" xr:uid="{00000000-0004-0000-0000-00008F190000}"/>
    <hyperlink ref="SIK30" r:id="rId6544" display="Click Here" xr:uid="{00000000-0004-0000-0000-000090190000}"/>
    <hyperlink ref="SIM30" r:id="rId6545" display="Click Here" xr:uid="{00000000-0004-0000-0000-000091190000}"/>
    <hyperlink ref="SIO30" r:id="rId6546" display="Click Here" xr:uid="{00000000-0004-0000-0000-000092190000}"/>
    <hyperlink ref="SIQ30" r:id="rId6547" display="Click Here" xr:uid="{00000000-0004-0000-0000-000093190000}"/>
    <hyperlink ref="SIS30" r:id="rId6548" display="Click Here" xr:uid="{00000000-0004-0000-0000-000094190000}"/>
    <hyperlink ref="SIU30" r:id="rId6549" display="Click Here" xr:uid="{00000000-0004-0000-0000-000095190000}"/>
    <hyperlink ref="SIW30" r:id="rId6550" display="Click Here" xr:uid="{00000000-0004-0000-0000-000096190000}"/>
    <hyperlink ref="SIY30" r:id="rId6551" display="Click Here" xr:uid="{00000000-0004-0000-0000-000097190000}"/>
    <hyperlink ref="SJA30" r:id="rId6552" display="Click Here" xr:uid="{00000000-0004-0000-0000-000098190000}"/>
    <hyperlink ref="SJC30" r:id="rId6553" display="Click Here" xr:uid="{00000000-0004-0000-0000-000099190000}"/>
    <hyperlink ref="SJE30" r:id="rId6554" display="Click Here" xr:uid="{00000000-0004-0000-0000-00009A190000}"/>
    <hyperlink ref="SJG30" r:id="rId6555" display="Click Here" xr:uid="{00000000-0004-0000-0000-00009B190000}"/>
    <hyperlink ref="SJI30" r:id="rId6556" display="Click Here" xr:uid="{00000000-0004-0000-0000-00009C190000}"/>
    <hyperlink ref="SJK30" r:id="rId6557" display="Click Here" xr:uid="{00000000-0004-0000-0000-00009D190000}"/>
    <hyperlink ref="SJM30" r:id="rId6558" display="Click Here" xr:uid="{00000000-0004-0000-0000-00009E190000}"/>
    <hyperlink ref="SJO30" r:id="rId6559" display="Click Here" xr:uid="{00000000-0004-0000-0000-00009F190000}"/>
    <hyperlink ref="SJQ30" r:id="rId6560" display="Click Here" xr:uid="{00000000-0004-0000-0000-0000A0190000}"/>
    <hyperlink ref="SJS30" r:id="rId6561" display="Click Here" xr:uid="{00000000-0004-0000-0000-0000A1190000}"/>
    <hyperlink ref="SJU30" r:id="rId6562" display="Click Here" xr:uid="{00000000-0004-0000-0000-0000A2190000}"/>
    <hyperlink ref="SJW30" r:id="rId6563" display="Click Here" xr:uid="{00000000-0004-0000-0000-0000A3190000}"/>
    <hyperlink ref="SJY30" r:id="rId6564" display="Click Here" xr:uid="{00000000-0004-0000-0000-0000A4190000}"/>
    <hyperlink ref="SKA30" r:id="rId6565" display="Click Here" xr:uid="{00000000-0004-0000-0000-0000A5190000}"/>
    <hyperlink ref="SKC30" r:id="rId6566" display="Click Here" xr:uid="{00000000-0004-0000-0000-0000A6190000}"/>
    <hyperlink ref="SKE30" r:id="rId6567" display="Click Here" xr:uid="{00000000-0004-0000-0000-0000A7190000}"/>
    <hyperlink ref="SKG30" r:id="rId6568" display="Click Here" xr:uid="{00000000-0004-0000-0000-0000A8190000}"/>
    <hyperlink ref="SKI30" r:id="rId6569" display="Click Here" xr:uid="{00000000-0004-0000-0000-0000A9190000}"/>
    <hyperlink ref="SKK30" r:id="rId6570" display="Click Here" xr:uid="{00000000-0004-0000-0000-0000AA190000}"/>
    <hyperlink ref="SKM30" r:id="rId6571" display="Click Here" xr:uid="{00000000-0004-0000-0000-0000AB190000}"/>
    <hyperlink ref="SKO30" r:id="rId6572" display="Click Here" xr:uid="{00000000-0004-0000-0000-0000AC190000}"/>
    <hyperlink ref="SKQ30" r:id="rId6573" display="Click Here" xr:uid="{00000000-0004-0000-0000-0000AD190000}"/>
    <hyperlink ref="SKS30" r:id="rId6574" display="Click Here" xr:uid="{00000000-0004-0000-0000-0000AE190000}"/>
    <hyperlink ref="SKU30" r:id="rId6575" display="Click Here" xr:uid="{00000000-0004-0000-0000-0000AF190000}"/>
    <hyperlink ref="SKW30" r:id="rId6576" display="Click Here" xr:uid="{00000000-0004-0000-0000-0000B0190000}"/>
    <hyperlink ref="SKY30" r:id="rId6577" display="Click Here" xr:uid="{00000000-0004-0000-0000-0000B1190000}"/>
    <hyperlink ref="SLA30" r:id="rId6578" display="Click Here" xr:uid="{00000000-0004-0000-0000-0000B2190000}"/>
    <hyperlink ref="SLC30" r:id="rId6579" display="Click Here" xr:uid="{00000000-0004-0000-0000-0000B3190000}"/>
    <hyperlink ref="SLE30" r:id="rId6580" display="Click Here" xr:uid="{00000000-0004-0000-0000-0000B4190000}"/>
    <hyperlink ref="SLG30" r:id="rId6581" display="Click Here" xr:uid="{00000000-0004-0000-0000-0000B5190000}"/>
    <hyperlink ref="SLI30" r:id="rId6582" display="Click Here" xr:uid="{00000000-0004-0000-0000-0000B6190000}"/>
    <hyperlink ref="SLK30" r:id="rId6583" display="Click Here" xr:uid="{00000000-0004-0000-0000-0000B7190000}"/>
    <hyperlink ref="SLM30" r:id="rId6584" display="Click Here" xr:uid="{00000000-0004-0000-0000-0000B8190000}"/>
    <hyperlink ref="SLO30" r:id="rId6585" display="Click Here" xr:uid="{00000000-0004-0000-0000-0000B9190000}"/>
    <hyperlink ref="SLQ30" r:id="rId6586" display="Click Here" xr:uid="{00000000-0004-0000-0000-0000BA190000}"/>
    <hyperlink ref="SLS30" r:id="rId6587" display="Click Here" xr:uid="{00000000-0004-0000-0000-0000BB190000}"/>
    <hyperlink ref="SLU30" r:id="rId6588" display="Click Here" xr:uid="{00000000-0004-0000-0000-0000BC190000}"/>
    <hyperlink ref="SLW30" r:id="rId6589" display="Click Here" xr:uid="{00000000-0004-0000-0000-0000BD190000}"/>
    <hyperlink ref="SLY30" r:id="rId6590" display="Click Here" xr:uid="{00000000-0004-0000-0000-0000BE190000}"/>
    <hyperlink ref="SMA30" r:id="rId6591" display="Click Here" xr:uid="{00000000-0004-0000-0000-0000BF190000}"/>
    <hyperlink ref="SMC30" r:id="rId6592" display="Click Here" xr:uid="{00000000-0004-0000-0000-0000C0190000}"/>
    <hyperlink ref="SME30" r:id="rId6593" display="Click Here" xr:uid="{00000000-0004-0000-0000-0000C1190000}"/>
    <hyperlink ref="SMG30" r:id="rId6594" display="Click Here" xr:uid="{00000000-0004-0000-0000-0000C2190000}"/>
    <hyperlink ref="SMI30" r:id="rId6595" display="Click Here" xr:uid="{00000000-0004-0000-0000-0000C3190000}"/>
    <hyperlink ref="SMK30" r:id="rId6596" display="Click Here" xr:uid="{00000000-0004-0000-0000-0000C4190000}"/>
    <hyperlink ref="SMM30" r:id="rId6597" display="Click Here" xr:uid="{00000000-0004-0000-0000-0000C5190000}"/>
    <hyperlink ref="SMO30" r:id="rId6598" display="Click Here" xr:uid="{00000000-0004-0000-0000-0000C6190000}"/>
    <hyperlink ref="SMQ30" r:id="rId6599" display="Click Here" xr:uid="{00000000-0004-0000-0000-0000C7190000}"/>
    <hyperlink ref="SMS30" r:id="rId6600" display="Click Here" xr:uid="{00000000-0004-0000-0000-0000C8190000}"/>
    <hyperlink ref="SMU30" r:id="rId6601" display="Click Here" xr:uid="{00000000-0004-0000-0000-0000C9190000}"/>
    <hyperlink ref="SMW30" r:id="rId6602" display="Click Here" xr:uid="{00000000-0004-0000-0000-0000CA190000}"/>
    <hyperlink ref="SMY30" r:id="rId6603" display="Click Here" xr:uid="{00000000-0004-0000-0000-0000CB190000}"/>
    <hyperlink ref="SNA30" r:id="rId6604" display="Click Here" xr:uid="{00000000-0004-0000-0000-0000CC190000}"/>
    <hyperlink ref="SNC30" r:id="rId6605" display="Click Here" xr:uid="{00000000-0004-0000-0000-0000CD190000}"/>
    <hyperlink ref="SNE30" r:id="rId6606" display="Click Here" xr:uid="{00000000-0004-0000-0000-0000CE190000}"/>
    <hyperlink ref="SNG30" r:id="rId6607" display="Click Here" xr:uid="{00000000-0004-0000-0000-0000CF190000}"/>
    <hyperlink ref="SNI30" r:id="rId6608" display="Click Here" xr:uid="{00000000-0004-0000-0000-0000D0190000}"/>
    <hyperlink ref="SNK30" r:id="rId6609" display="Click Here" xr:uid="{00000000-0004-0000-0000-0000D1190000}"/>
    <hyperlink ref="SNM30" r:id="rId6610" display="Click Here" xr:uid="{00000000-0004-0000-0000-0000D2190000}"/>
    <hyperlink ref="SNO30" r:id="rId6611" display="Click Here" xr:uid="{00000000-0004-0000-0000-0000D3190000}"/>
    <hyperlink ref="SNQ30" r:id="rId6612" display="Click Here" xr:uid="{00000000-0004-0000-0000-0000D4190000}"/>
    <hyperlink ref="SNS30" r:id="rId6613" display="Click Here" xr:uid="{00000000-0004-0000-0000-0000D5190000}"/>
    <hyperlink ref="SNU30" r:id="rId6614" display="Click Here" xr:uid="{00000000-0004-0000-0000-0000D6190000}"/>
    <hyperlink ref="SNW30" r:id="rId6615" display="Click Here" xr:uid="{00000000-0004-0000-0000-0000D7190000}"/>
    <hyperlink ref="SNY30" r:id="rId6616" display="Click Here" xr:uid="{00000000-0004-0000-0000-0000D8190000}"/>
    <hyperlink ref="SOA30" r:id="rId6617" display="Click Here" xr:uid="{00000000-0004-0000-0000-0000D9190000}"/>
    <hyperlink ref="SOC30" r:id="rId6618" display="Click Here" xr:uid="{00000000-0004-0000-0000-0000DA190000}"/>
    <hyperlink ref="SOE30" r:id="rId6619" display="Click Here" xr:uid="{00000000-0004-0000-0000-0000DB190000}"/>
    <hyperlink ref="SOG30" r:id="rId6620" display="Click Here" xr:uid="{00000000-0004-0000-0000-0000DC190000}"/>
    <hyperlink ref="SOI30" r:id="rId6621" display="Click Here" xr:uid="{00000000-0004-0000-0000-0000DD190000}"/>
    <hyperlink ref="SOK30" r:id="rId6622" display="Click Here" xr:uid="{00000000-0004-0000-0000-0000DE190000}"/>
    <hyperlink ref="SOM30" r:id="rId6623" display="Click Here" xr:uid="{00000000-0004-0000-0000-0000DF190000}"/>
    <hyperlink ref="SOO30" r:id="rId6624" display="Click Here" xr:uid="{00000000-0004-0000-0000-0000E0190000}"/>
    <hyperlink ref="SOQ30" r:id="rId6625" display="Click Here" xr:uid="{00000000-0004-0000-0000-0000E1190000}"/>
    <hyperlink ref="SOS30" r:id="rId6626" display="Click Here" xr:uid="{00000000-0004-0000-0000-0000E2190000}"/>
    <hyperlink ref="SOU30" r:id="rId6627" display="Click Here" xr:uid="{00000000-0004-0000-0000-0000E3190000}"/>
    <hyperlink ref="SOW30" r:id="rId6628" display="Click Here" xr:uid="{00000000-0004-0000-0000-0000E4190000}"/>
    <hyperlink ref="SOY30" r:id="rId6629" display="Click Here" xr:uid="{00000000-0004-0000-0000-0000E5190000}"/>
    <hyperlink ref="SPA30" r:id="rId6630" display="Click Here" xr:uid="{00000000-0004-0000-0000-0000E6190000}"/>
    <hyperlink ref="SPC30" r:id="rId6631" display="Click Here" xr:uid="{00000000-0004-0000-0000-0000E7190000}"/>
    <hyperlink ref="SPE30" r:id="rId6632" display="Click Here" xr:uid="{00000000-0004-0000-0000-0000E8190000}"/>
    <hyperlink ref="SPG30" r:id="rId6633" display="Click Here" xr:uid="{00000000-0004-0000-0000-0000E9190000}"/>
    <hyperlink ref="SPI30" r:id="rId6634" display="Click Here" xr:uid="{00000000-0004-0000-0000-0000EA190000}"/>
    <hyperlink ref="SPK30" r:id="rId6635" display="Click Here" xr:uid="{00000000-0004-0000-0000-0000EB190000}"/>
    <hyperlink ref="SPM30" r:id="rId6636" display="Click Here" xr:uid="{00000000-0004-0000-0000-0000EC190000}"/>
    <hyperlink ref="SPO30" r:id="rId6637" display="Click Here" xr:uid="{00000000-0004-0000-0000-0000ED190000}"/>
    <hyperlink ref="SPQ30" r:id="rId6638" display="Click Here" xr:uid="{00000000-0004-0000-0000-0000EE190000}"/>
    <hyperlink ref="SPS30" r:id="rId6639" display="Click Here" xr:uid="{00000000-0004-0000-0000-0000EF190000}"/>
    <hyperlink ref="SPU30" r:id="rId6640" display="Click Here" xr:uid="{00000000-0004-0000-0000-0000F0190000}"/>
    <hyperlink ref="SPW30" r:id="rId6641" display="Click Here" xr:uid="{00000000-0004-0000-0000-0000F1190000}"/>
    <hyperlink ref="SPY30" r:id="rId6642" display="Click Here" xr:uid="{00000000-0004-0000-0000-0000F2190000}"/>
    <hyperlink ref="SQA30" r:id="rId6643" display="Click Here" xr:uid="{00000000-0004-0000-0000-0000F3190000}"/>
    <hyperlink ref="SQC30" r:id="rId6644" display="Click Here" xr:uid="{00000000-0004-0000-0000-0000F4190000}"/>
    <hyperlink ref="SQE30" r:id="rId6645" display="Click Here" xr:uid="{00000000-0004-0000-0000-0000F5190000}"/>
    <hyperlink ref="SQG30" r:id="rId6646" display="Click Here" xr:uid="{00000000-0004-0000-0000-0000F6190000}"/>
    <hyperlink ref="SQI30" r:id="rId6647" display="Click Here" xr:uid="{00000000-0004-0000-0000-0000F7190000}"/>
    <hyperlink ref="SQK30" r:id="rId6648" display="Click Here" xr:uid="{00000000-0004-0000-0000-0000F8190000}"/>
    <hyperlink ref="SQM30" r:id="rId6649" display="Click Here" xr:uid="{00000000-0004-0000-0000-0000F9190000}"/>
    <hyperlink ref="SQO30" r:id="rId6650" display="Click Here" xr:uid="{00000000-0004-0000-0000-0000FA190000}"/>
    <hyperlink ref="SQQ30" r:id="rId6651" display="Click Here" xr:uid="{00000000-0004-0000-0000-0000FB190000}"/>
    <hyperlink ref="SQS30" r:id="rId6652" display="Click Here" xr:uid="{00000000-0004-0000-0000-0000FC190000}"/>
    <hyperlink ref="SQU30" r:id="rId6653" display="Click Here" xr:uid="{00000000-0004-0000-0000-0000FD190000}"/>
    <hyperlink ref="SQW30" r:id="rId6654" display="Click Here" xr:uid="{00000000-0004-0000-0000-0000FE190000}"/>
    <hyperlink ref="SQY30" r:id="rId6655" display="Click Here" xr:uid="{00000000-0004-0000-0000-0000FF190000}"/>
    <hyperlink ref="SRA30" r:id="rId6656" display="Click Here" xr:uid="{00000000-0004-0000-0000-0000001A0000}"/>
    <hyperlink ref="SRC30" r:id="rId6657" display="Click Here" xr:uid="{00000000-0004-0000-0000-0000011A0000}"/>
    <hyperlink ref="SRE30" r:id="rId6658" display="Click Here" xr:uid="{00000000-0004-0000-0000-0000021A0000}"/>
    <hyperlink ref="SRG30" r:id="rId6659" display="Click Here" xr:uid="{00000000-0004-0000-0000-0000031A0000}"/>
    <hyperlink ref="SRI30" r:id="rId6660" display="Click Here" xr:uid="{00000000-0004-0000-0000-0000041A0000}"/>
    <hyperlink ref="SRK30" r:id="rId6661" display="Click Here" xr:uid="{00000000-0004-0000-0000-0000051A0000}"/>
    <hyperlink ref="SRM30" r:id="rId6662" display="Click Here" xr:uid="{00000000-0004-0000-0000-0000061A0000}"/>
    <hyperlink ref="SRO30" r:id="rId6663" display="Click Here" xr:uid="{00000000-0004-0000-0000-0000071A0000}"/>
    <hyperlink ref="SRQ30" r:id="rId6664" display="Click Here" xr:uid="{00000000-0004-0000-0000-0000081A0000}"/>
    <hyperlink ref="SRS30" r:id="rId6665" display="Click Here" xr:uid="{00000000-0004-0000-0000-0000091A0000}"/>
    <hyperlink ref="SRU30" r:id="rId6666" display="Click Here" xr:uid="{00000000-0004-0000-0000-00000A1A0000}"/>
    <hyperlink ref="SRW30" r:id="rId6667" display="Click Here" xr:uid="{00000000-0004-0000-0000-00000B1A0000}"/>
    <hyperlink ref="SRY30" r:id="rId6668" display="Click Here" xr:uid="{00000000-0004-0000-0000-00000C1A0000}"/>
    <hyperlink ref="SSA30" r:id="rId6669" display="Click Here" xr:uid="{00000000-0004-0000-0000-00000D1A0000}"/>
    <hyperlink ref="SSC30" r:id="rId6670" display="Click Here" xr:uid="{00000000-0004-0000-0000-00000E1A0000}"/>
    <hyperlink ref="SSE30" r:id="rId6671" display="Click Here" xr:uid="{00000000-0004-0000-0000-00000F1A0000}"/>
    <hyperlink ref="SSG30" r:id="rId6672" display="Click Here" xr:uid="{00000000-0004-0000-0000-0000101A0000}"/>
    <hyperlink ref="SSI30" r:id="rId6673" display="Click Here" xr:uid="{00000000-0004-0000-0000-0000111A0000}"/>
    <hyperlink ref="SSK30" r:id="rId6674" display="Click Here" xr:uid="{00000000-0004-0000-0000-0000121A0000}"/>
    <hyperlink ref="SSM30" r:id="rId6675" display="Click Here" xr:uid="{00000000-0004-0000-0000-0000131A0000}"/>
    <hyperlink ref="SSO30" r:id="rId6676" display="Click Here" xr:uid="{00000000-0004-0000-0000-0000141A0000}"/>
    <hyperlink ref="SSQ30" r:id="rId6677" display="Click Here" xr:uid="{00000000-0004-0000-0000-0000151A0000}"/>
    <hyperlink ref="SSS30" r:id="rId6678" display="Click Here" xr:uid="{00000000-0004-0000-0000-0000161A0000}"/>
    <hyperlink ref="SSU30" r:id="rId6679" display="Click Here" xr:uid="{00000000-0004-0000-0000-0000171A0000}"/>
    <hyperlink ref="SSW30" r:id="rId6680" display="Click Here" xr:uid="{00000000-0004-0000-0000-0000181A0000}"/>
    <hyperlink ref="SSY30" r:id="rId6681" display="Click Here" xr:uid="{00000000-0004-0000-0000-0000191A0000}"/>
    <hyperlink ref="STA30" r:id="rId6682" display="Click Here" xr:uid="{00000000-0004-0000-0000-00001A1A0000}"/>
    <hyperlink ref="STC30" r:id="rId6683" display="Click Here" xr:uid="{00000000-0004-0000-0000-00001B1A0000}"/>
    <hyperlink ref="STE30" r:id="rId6684" display="Click Here" xr:uid="{00000000-0004-0000-0000-00001C1A0000}"/>
    <hyperlink ref="STG30" r:id="rId6685" display="Click Here" xr:uid="{00000000-0004-0000-0000-00001D1A0000}"/>
    <hyperlink ref="STI30" r:id="rId6686" display="Click Here" xr:uid="{00000000-0004-0000-0000-00001E1A0000}"/>
    <hyperlink ref="STK30" r:id="rId6687" display="Click Here" xr:uid="{00000000-0004-0000-0000-00001F1A0000}"/>
    <hyperlink ref="STM30" r:id="rId6688" display="Click Here" xr:uid="{00000000-0004-0000-0000-0000201A0000}"/>
    <hyperlink ref="STO30" r:id="rId6689" display="Click Here" xr:uid="{00000000-0004-0000-0000-0000211A0000}"/>
    <hyperlink ref="STQ30" r:id="rId6690" display="Click Here" xr:uid="{00000000-0004-0000-0000-0000221A0000}"/>
    <hyperlink ref="STS30" r:id="rId6691" display="Click Here" xr:uid="{00000000-0004-0000-0000-0000231A0000}"/>
    <hyperlink ref="STU30" r:id="rId6692" display="Click Here" xr:uid="{00000000-0004-0000-0000-0000241A0000}"/>
    <hyperlink ref="STW30" r:id="rId6693" display="Click Here" xr:uid="{00000000-0004-0000-0000-0000251A0000}"/>
    <hyperlink ref="STY30" r:id="rId6694" display="Click Here" xr:uid="{00000000-0004-0000-0000-0000261A0000}"/>
    <hyperlink ref="SUA30" r:id="rId6695" display="Click Here" xr:uid="{00000000-0004-0000-0000-0000271A0000}"/>
    <hyperlink ref="SUC30" r:id="rId6696" display="Click Here" xr:uid="{00000000-0004-0000-0000-0000281A0000}"/>
    <hyperlink ref="SUE30" r:id="rId6697" display="Click Here" xr:uid="{00000000-0004-0000-0000-0000291A0000}"/>
    <hyperlink ref="SUG30" r:id="rId6698" display="Click Here" xr:uid="{00000000-0004-0000-0000-00002A1A0000}"/>
    <hyperlink ref="SUI30" r:id="rId6699" display="Click Here" xr:uid="{00000000-0004-0000-0000-00002B1A0000}"/>
    <hyperlink ref="SUK30" r:id="rId6700" display="Click Here" xr:uid="{00000000-0004-0000-0000-00002C1A0000}"/>
    <hyperlink ref="SUM30" r:id="rId6701" display="Click Here" xr:uid="{00000000-0004-0000-0000-00002D1A0000}"/>
    <hyperlink ref="SUO30" r:id="rId6702" display="Click Here" xr:uid="{00000000-0004-0000-0000-00002E1A0000}"/>
    <hyperlink ref="SUQ30" r:id="rId6703" display="Click Here" xr:uid="{00000000-0004-0000-0000-00002F1A0000}"/>
    <hyperlink ref="SUS30" r:id="rId6704" display="Click Here" xr:uid="{00000000-0004-0000-0000-0000301A0000}"/>
    <hyperlink ref="SUU30" r:id="rId6705" display="Click Here" xr:uid="{00000000-0004-0000-0000-0000311A0000}"/>
    <hyperlink ref="SUW30" r:id="rId6706" display="Click Here" xr:uid="{00000000-0004-0000-0000-0000321A0000}"/>
    <hyperlink ref="SUY30" r:id="rId6707" display="Click Here" xr:uid="{00000000-0004-0000-0000-0000331A0000}"/>
    <hyperlink ref="SVA30" r:id="rId6708" display="Click Here" xr:uid="{00000000-0004-0000-0000-0000341A0000}"/>
    <hyperlink ref="SVC30" r:id="rId6709" display="Click Here" xr:uid="{00000000-0004-0000-0000-0000351A0000}"/>
    <hyperlink ref="SVE30" r:id="rId6710" display="Click Here" xr:uid="{00000000-0004-0000-0000-0000361A0000}"/>
    <hyperlink ref="SVG30" r:id="rId6711" display="Click Here" xr:uid="{00000000-0004-0000-0000-0000371A0000}"/>
    <hyperlink ref="SVI30" r:id="rId6712" display="Click Here" xr:uid="{00000000-0004-0000-0000-0000381A0000}"/>
    <hyperlink ref="SVK30" r:id="rId6713" display="Click Here" xr:uid="{00000000-0004-0000-0000-0000391A0000}"/>
    <hyperlink ref="SVM30" r:id="rId6714" display="Click Here" xr:uid="{00000000-0004-0000-0000-00003A1A0000}"/>
    <hyperlink ref="SVO30" r:id="rId6715" display="Click Here" xr:uid="{00000000-0004-0000-0000-00003B1A0000}"/>
    <hyperlink ref="SVQ30" r:id="rId6716" display="Click Here" xr:uid="{00000000-0004-0000-0000-00003C1A0000}"/>
    <hyperlink ref="SVS30" r:id="rId6717" display="Click Here" xr:uid="{00000000-0004-0000-0000-00003D1A0000}"/>
    <hyperlink ref="SVU30" r:id="rId6718" display="Click Here" xr:uid="{00000000-0004-0000-0000-00003E1A0000}"/>
    <hyperlink ref="SVW30" r:id="rId6719" display="Click Here" xr:uid="{00000000-0004-0000-0000-00003F1A0000}"/>
    <hyperlink ref="SVY30" r:id="rId6720" display="Click Here" xr:uid="{00000000-0004-0000-0000-0000401A0000}"/>
    <hyperlink ref="SWA30" r:id="rId6721" display="Click Here" xr:uid="{00000000-0004-0000-0000-0000411A0000}"/>
    <hyperlink ref="SWC30" r:id="rId6722" display="Click Here" xr:uid="{00000000-0004-0000-0000-0000421A0000}"/>
    <hyperlink ref="SWE30" r:id="rId6723" display="Click Here" xr:uid="{00000000-0004-0000-0000-0000431A0000}"/>
    <hyperlink ref="SWG30" r:id="rId6724" display="Click Here" xr:uid="{00000000-0004-0000-0000-0000441A0000}"/>
    <hyperlink ref="SWI30" r:id="rId6725" display="Click Here" xr:uid="{00000000-0004-0000-0000-0000451A0000}"/>
    <hyperlink ref="SWK30" r:id="rId6726" display="Click Here" xr:uid="{00000000-0004-0000-0000-0000461A0000}"/>
    <hyperlink ref="SWM30" r:id="rId6727" display="Click Here" xr:uid="{00000000-0004-0000-0000-0000471A0000}"/>
    <hyperlink ref="SWO30" r:id="rId6728" display="Click Here" xr:uid="{00000000-0004-0000-0000-0000481A0000}"/>
    <hyperlink ref="SWQ30" r:id="rId6729" display="Click Here" xr:uid="{00000000-0004-0000-0000-0000491A0000}"/>
    <hyperlink ref="SWS30" r:id="rId6730" display="Click Here" xr:uid="{00000000-0004-0000-0000-00004A1A0000}"/>
    <hyperlink ref="SWU30" r:id="rId6731" display="Click Here" xr:uid="{00000000-0004-0000-0000-00004B1A0000}"/>
    <hyperlink ref="SWW30" r:id="rId6732" display="Click Here" xr:uid="{00000000-0004-0000-0000-00004C1A0000}"/>
    <hyperlink ref="SWY30" r:id="rId6733" display="Click Here" xr:uid="{00000000-0004-0000-0000-00004D1A0000}"/>
    <hyperlink ref="SXA30" r:id="rId6734" display="Click Here" xr:uid="{00000000-0004-0000-0000-00004E1A0000}"/>
    <hyperlink ref="SXC30" r:id="rId6735" display="Click Here" xr:uid="{00000000-0004-0000-0000-00004F1A0000}"/>
    <hyperlink ref="SXE30" r:id="rId6736" display="Click Here" xr:uid="{00000000-0004-0000-0000-0000501A0000}"/>
    <hyperlink ref="SXG30" r:id="rId6737" display="Click Here" xr:uid="{00000000-0004-0000-0000-0000511A0000}"/>
    <hyperlink ref="SXI30" r:id="rId6738" display="Click Here" xr:uid="{00000000-0004-0000-0000-0000521A0000}"/>
    <hyperlink ref="SXK30" r:id="rId6739" display="Click Here" xr:uid="{00000000-0004-0000-0000-0000531A0000}"/>
    <hyperlink ref="SXM30" r:id="rId6740" display="Click Here" xr:uid="{00000000-0004-0000-0000-0000541A0000}"/>
    <hyperlink ref="SXO30" r:id="rId6741" display="Click Here" xr:uid="{00000000-0004-0000-0000-0000551A0000}"/>
    <hyperlink ref="SXQ30" r:id="rId6742" display="Click Here" xr:uid="{00000000-0004-0000-0000-0000561A0000}"/>
    <hyperlink ref="SXS30" r:id="rId6743" display="Click Here" xr:uid="{00000000-0004-0000-0000-0000571A0000}"/>
    <hyperlink ref="SXU30" r:id="rId6744" display="Click Here" xr:uid="{00000000-0004-0000-0000-0000581A0000}"/>
    <hyperlink ref="SXW30" r:id="rId6745" display="Click Here" xr:uid="{00000000-0004-0000-0000-0000591A0000}"/>
    <hyperlink ref="SXY30" r:id="rId6746" display="Click Here" xr:uid="{00000000-0004-0000-0000-00005A1A0000}"/>
    <hyperlink ref="SYA30" r:id="rId6747" display="Click Here" xr:uid="{00000000-0004-0000-0000-00005B1A0000}"/>
    <hyperlink ref="SYC30" r:id="rId6748" display="Click Here" xr:uid="{00000000-0004-0000-0000-00005C1A0000}"/>
    <hyperlink ref="SYE30" r:id="rId6749" display="Click Here" xr:uid="{00000000-0004-0000-0000-00005D1A0000}"/>
    <hyperlink ref="SYG30" r:id="rId6750" display="Click Here" xr:uid="{00000000-0004-0000-0000-00005E1A0000}"/>
    <hyperlink ref="SYI30" r:id="rId6751" display="Click Here" xr:uid="{00000000-0004-0000-0000-00005F1A0000}"/>
    <hyperlink ref="SYK30" r:id="rId6752" display="Click Here" xr:uid="{00000000-0004-0000-0000-0000601A0000}"/>
    <hyperlink ref="SYM30" r:id="rId6753" display="Click Here" xr:uid="{00000000-0004-0000-0000-0000611A0000}"/>
    <hyperlink ref="SYO30" r:id="rId6754" display="Click Here" xr:uid="{00000000-0004-0000-0000-0000621A0000}"/>
    <hyperlink ref="SYQ30" r:id="rId6755" display="Click Here" xr:uid="{00000000-0004-0000-0000-0000631A0000}"/>
    <hyperlink ref="SYS30" r:id="rId6756" display="Click Here" xr:uid="{00000000-0004-0000-0000-0000641A0000}"/>
    <hyperlink ref="SYU30" r:id="rId6757" display="Click Here" xr:uid="{00000000-0004-0000-0000-0000651A0000}"/>
    <hyperlink ref="SYW30" r:id="rId6758" display="Click Here" xr:uid="{00000000-0004-0000-0000-0000661A0000}"/>
    <hyperlink ref="SYY30" r:id="rId6759" display="Click Here" xr:uid="{00000000-0004-0000-0000-0000671A0000}"/>
    <hyperlink ref="SZA30" r:id="rId6760" display="Click Here" xr:uid="{00000000-0004-0000-0000-0000681A0000}"/>
    <hyperlink ref="SZC30" r:id="rId6761" display="Click Here" xr:uid="{00000000-0004-0000-0000-0000691A0000}"/>
    <hyperlink ref="SZE30" r:id="rId6762" display="Click Here" xr:uid="{00000000-0004-0000-0000-00006A1A0000}"/>
    <hyperlink ref="SZG30" r:id="rId6763" display="Click Here" xr:uid="{00000000-0004-0000-0000-00006B1A0000}"/>
    <hyperlink ref="SZI30" r:id="rId6764" display="Click Here" xr:uid="{00000000-0004-0000-0000-00006C1A0000}"/>
    <hyperlink ref="SZK30" r:id="rId6765" display="Click Here" xr:uid="{00000000-0004-0000-0000-00006D1A0000}"/>
    <hyperlink ref="SZM30" r:id="rId6766" display="Click Here" xr:uid="{00000000-0004-0000-0000-00006E1A0000}"/>
    <hyperlink ref="SZO30" r:id="rId6767" display="Click Here" xr:uid="{00000000-0004-0000-0000-00006F1A0000}"/>
    <hyperlink ref="SZQ30" r:id="rId6768" display="Click Here" xr:uid="{00000000-0004-0000-0000-0000701A0000}"/>
    <hyperlink ref="SZS30" r:id="rId6769" display="Click Here" xr:uid="{00000000-0004-0000-0000-0000711A0000}"/>
    <hyperlink ref="SZU30" r:id="rId6770" display="Click Here" xr:uid="{00000000-0004-0000-0000-0000721A0000}"/>
    <hyperlink ref="SZW30" r:id="rId6771" display="Click Here" xr:uid="{00000000-0004-0000-0000-0000731A0000}"/>
    <hyperlink ref="SZY30" r:id="rId6772" display="Click Here" xr:uid="{00000000-0004-0000-0000-0000741A0000}"/>
    <hyperlink ref="TAA30" r:id="rId6773" display="Click Here" xr:uid="{00000000-0004-0000-0000-0000751A0000}"/>
    <hyperlink ref="TAC30" r:id="rId6774" display="Click Here" xr:uid="{00000000-0004-0000-0000-0000761A0000}"/>
    <hyperlink ref="TAE30" r:id="rId6775" display="Click Here" xr:uid="{00000000-0004-0000-0000-0000771A0000}"/>
    <hyperlink ref="TAG30" r:id="rId6776" display="Click Here" xr:uid="{00000000-0004-0000-0000-0000781A0000}"/>
    <hyperlink ref="TAI30" r:id="rId6777" display="Click Here" xr:uid="{00000000-0004-0000-0000-0000791A0000}"/>
    <hyperlink ref="TAK30" r:id="rId6778" display="Click Here" xr:uid="{00000000-0004-0000-0000-00007A1A0000}"/>
    <hyperlink ref="TAM30" r:id="rId6779" display="Click Here" xr:uid="{00000000-0004-0000-0000-00007B1A0000}"/>
    <hyperlink ref="TAO30" r:id="rId6780" display="Click Here" xr:uid="{00000000-0004-0000-0000-00007C1A0000}"/>
    <hyperlink ref="TAQ30" r:id="rId6781" display="Click Here" xr:uid="{00000000-0004-0000-0000-00007D1A0000}"/>
    <hyperlink ref="TAS30" r:id="rId6782" display="Click Here" xr:uid="{00000000-0004-0000-0000-00007E1A0000}"/>
    <hyperlink ref="TAU30" r:id="rId6783" display="Click Here" xr:uid="{00000000-0004-0000-0000-00007F1A0000}"/>
    <hyperlink ref="TAW30" r:id="rId6784" display="Click Here" xr:uid="{00000000-0004-0000-0000-0000801A0000}"/>
    <hyperlink ref="TAY30" r:id="rId6785" display="Click Here" xr:uid="{00000000-0004-0000-0000-0000811A0000}"/>
    <hyperlink ref="TBA30" r:id="rId6786" display="Click Here" xr:uid="{00000000-0004-0000-0000-0000821A0000}"/>
    <hyperlink ref="TBC30" r:id="rId6787" display="Click Here" xr:uid="{00000000-0004-0000-0000-0000831A0000}"/>
    <hyperlink ref="TBE30" r:id="rId6788" display="Click Here" xr:uid="{00000000-0004-0000-0000-0000841A0000}"/>
    <hyperlink ref="TBG30" r:id="rId6789" display="Click Here" xr:uid="{00000000-0004-0000-0000-0000851A0000}"/>
    <hyperlink ref="TBI30" r:id="rId6790" display="Click Here" xr:uid="{00000000-0004-0000-0000-0000861A0000}"/>
    <hyperlink ref="TBK30" r:id="rId6791" display="Click Here" xr:uid="{00000000-0004-0000-0000-0000871A0000}"/>
    <hyperlink ref="TBM30" r:id="rId6792" display="Click Here" xr:uid="{00000000-0004-0000-0000-0000881A0000}"/>
    <hyperlink ref="TBO30" r:id="rId6793" display="Click Here" xr:uid="{00000000-0004-0000-0000-0000891A0000}"/>
    <hyperlink ref="TBQ30" r:id="rId6794" display="Click Here" xr:uid="{00000000-0004-0000-0000-00008A1A0000}"/>
    <hyperlink ref="TBS30" r:id="rId6795" display="Click Here" xr:uid="{00000000-0004-0000-0000-00008B1A0000}"/>
    <hyperlink ref="TBU30" r:id="rId6796" display="Click Here" xr:uid="{00000000-0004-0000-0000-00008C1A0000}"/>
    <hyperlink ref="TBW30" r:id="rId6797" display="Click Here" xr:uid="{00000000-0004-0000-0000-00008D1A0000}"/>
    <hyperlink ref="TBY30" r:id="rId6798" display="Click Here" xr:uid="{00000000-0004-0000-0000-00008E1A0000}"/>
    <hyperlink ref="TCA30" r:id="rId6799" display="Click Here" xr:uid="{00000000-0004-0000-0000-00008F1A0000}"/>
    <hyperlink ref="TCC30" r:id="rId6800" display="Click Here" xr:uid="{00000000-0004-0000-0000-0000901A0000}"/>
    <hyperlink ref="TCE30" r:id="rId6801" display="Click Here" xr:uid="{00000000-0004-0000-0000-0000911A0000}"/>
    <hyperlink ref="TCG30" r:id="rId6802" display="Click Here" xr:uid="{00000000-0004-0000-0000-0000921A0000}"/>
    <hyperlink ref="TCI30" r:id="rId6803" display="Click Here" xr:uid="{00000000-0004-0000-0000-0000931A0000}"/>
    <hyperlink ref="TCK30" r:id="rId6804" display="Click Here" xr:uid="{00000000-0004-0000-0000-0000941A0000}"/>
    <hyperlink ref="TCM30" r:id="rId6805" display="Click Here" xr:uid="{00000000-0004-0000-0000-0000951A0000}"/>
    <hyperlink ref="TCO30" r:id="rId6806" display="Click Here" xr:uid="{00000000-0004-0000-0000-0000961A0000}"/>
    <hyperlink ref="TCQ30" r:id="rId6807" display="Click Here" xr:uid="{00000000-0004-0000-0000-0000971A0000}"/>
    <hyperlink ref="TCS30" r:id="rId6808" display="Click Here" xr:uid="{00000000-0004-0000-0000-0000981A0000}"/>
    <hyperlink ref="TCU30" r:id="rId6809" display="Click Here" xr:uid="{00000000-0004-0000-0000-0000991A0000}"/>
    <hyperlink ref="TCW30" r:id="rId6810" display="Click Here" xr:uid="{00000000-0004-0000-0000-00009A1A0000}"/>
    <hyperlink ref="TCY30" r:id="rId6811" display="Click Here" xr:uid="{00000000-0004-0000-0000-00009B1A0000}"/>
    <hyperlink ref="TDA30" r:id="rId6812" display="Click Here" xr:uid="{00000000-0004-0000-0000-00009C1A0000}"/>
    <hyperlink ref="TDC30" r:id="rId6813" display="Click Here" xr:uid="{00000000-0004-0000-0000-00009D1A0000}"/>
    <hyperlink ref="TDE30" r:id="rId6814" display="Click Here" xr:uid="{00000000-0004-0000-0000-00009E1A0000}"/>
    <hyperlink ref="TDG30" r:id="rId6815" display="Click Here" xr:uid="{00000000-0004-0000-0000-00009F1A0000}"/>
    <hyperlink ref="TDI30" r:id="rId6816" display="Click Here" xr:uid="{00000000-0004-0000-0000-0000A01A0000}"/>
    <hyperlink ref="TDK30" r:id="rId6817" display="Click Here" xr:uid="{00000000-0004-0000-0000-0000A11A0000}"/>
    <hyperlink ref="TDM30" r:id="rId6818" display="Click Here" xr:uid="{00000000-0004-0000-0000-0000A21A0000}"/>
    <hyperlink ref="TDO30" r:id="rId6819" display="Click Here" xr:uid="{00000000-0004-0000-0000-0000A31A0000}"/>
    <hyperlink ref="TDQ30" r:id="rId6820" display="Click Here" xr:uid="{00000000-0004-0000-0000-0000A41A0000}"/>
    <hyperlink ref="TDS30" r:id="rId6821" display="Click Here" xr:uid="{00000000-0004-0000-0000-0000A51A0000}"/>
    <hyperlink ref="TDU30" r:id="rId6822" display="Click Here" xr:uid="{00000000-0004-0000-0000-0000A61A0000}"/>
    <hyperlink ref="TDW30" r:id="rId6823" display="Click Here" xr:uid="{00000000-0004-0000-0000-0000A71A0000}"/>
    <hyperlink ref="TDY30" r:id="rId6824" display="Click Here" xr:uid="{00000000-0004-0000-0000-0000A81A0000}"/>
    <hyperlink ref="TEA30" r:id="rId6825" display="Click Here" xr:uid="{00000000-0004-0000-0000-0000A91A0000}"/>
    <hyperlink ref="TEC30" r:id="rId6826" display="Click Here" xr:uid="{00000000-0004-0000-0000-0000AA1A0000}"/>
    <hyperlink ref="TEE30" r:id="rId6827" display="Click Here" xr:uid="{00000000-0004-0000-0000-0000AB1A0000}"/>
    <hyperlink ref="TEG30" r:id="rId6828" display="Click Here" xr:uid="{00000000-0004-0000-0000-0000AC1A0000}"/>
    <hyperlink ref="TEI30" r:id="rId6829" display="Click Here" xr:uid="{00000000-0004-0000-0000-0000AD1A0000}"/>
    <hyperlink ref="TEK30" r:id="rId6830" display="Click Here" xr:uid="{00000000-0004-0000-0000-0000AE1A0000}"/>
    <hyperlink ref="TEM30" r:id="rId6831" display="Click Here" xr:uid="{00000000-0004-0000-0000-0000AF1A0000}"/>
    <hyperlink ref="TEO30" r:id="rId6832" display="Click Here" xr:uid="{00000000-0004-0000-0000-0000B01A0000}"/>
    <hyperlink ref="TEQ30" r:id="rId6833" display="Click Here" xr:uid="{00000000-0004-0000-0000-0000B11A0000}"/>
    <hyperlink ref="TES30" r:id="rId6834" display="Click Here" xr:uid="{00000000-0004-0000-0000-0000B21A0000}"/>
    <hyperlink ref="TEU30" r:id="rId6835" display="Click Here" xr:uid="{00000000-0004-0000-0000-0000B31A0000}"/>
    <hyperlink ref="TEW30" r:id="rId6836" display="Click Here" xr:uid="{00000000-0004-0000-0000-0000B41A0000}"/>
    <hyperlink ref="TEY30" r:id="rId6837" display="Click Here" xr:uid="{00000000-0004-0000-0000-0000B51A0000}"/>
    <hyperlink ref="TFA30" r:id="rId6838" display="Click Here" xr:uid="{00000000-0004-0000-0000-0000B61A0000}"/>
    <hyperlink ref="TFC30" r:id="rId6839" display="Click Here" xr:uid="{00000000-0004-0000-0000-0000B71A0000}"/>
    <hyperlink ref="TFE30" r:id="rId6840" display="Click Here" xr:uid="{00000000-0004-0000-0000-0000B81A0000}"/>
    <hyperlink ref="TFG30" r:id="rId6841" display="Click Here" xr:uid="{00000000-0004-0000-0000-0000B91A0000}"/>
    <hyperlink ref="TFI30" r:id="rId6842" display="Click Here" xr:uid="{00000000-0004-0000-0000-0000BA1A0000}"/>
    <hyperlink ref="TFK30" r:id="rId6843" display="Click Here" xr:uid="{00000000-0004-0000-0000-0000BB1A0000}"/>
    <hyperlink ref="TFM30" r:id="rId6844" display="Click Here" xr:uid="{00000000-0004-0000-0000-0000BC1A0000}"/>
    <hyperlink ref="TFO30" r:id="rId6845" display="Click Here" xr:uid="{00000000-0004-0000-0000-0000BD1A0000}"/>
    <hyperlink ref="TFQ30" r:id="rId6846" display="Click Here" xr:uid="{00000000-0004-0000-0000-0000BE1A0000}"/>
    <hyperlink ref="TFS30" r:id="rId6847" display="Click Here" xr:uid="{00000000-0004-0000-0000-0000BF1A0000}"/>
    <hyperlink ref="TFU30" r:id="rId6848" display="Click Here" xr:uid="{00000000-0004-0000-0000-0000C01A0000}"/>
    <hyperlink ref="TFW30" r:id="rId6849" display="Click Here" xr:uid="{00000000-0004-0000-0000-0000C11A0000}"/>
    <hyperlink ref="TFY30" r:id="rId6850" display="Click Here" xr:uid="{00000000-0004-0000-0000-0000C21A0000}"/>
    <hyperlink ref="TGA30" r:id="rId6851" display="Click Here" xr:uid="{00000000-0004-0000-0000-0000C31A0000}"/>
    <hyperlink ref="TGC30" r:id="rId6852" display="Click Here" xr:uid="{00000000-0004-0000-0000-0000C41A0000}"/>
    <hyperlink ref="TGE30" r:id="rId6853" display="Click Here" xr:uid="{00000000-0004-0000-0000-0000C51A0000}"/>
    <hyperlink ref="TGG30" r:id="rId6854" display="Click Here" xr:uid="{00000000-0004-0000-0000-0000C61A0000}"/>
    <hyperlink ref="TGI30" r:id="rId6855" display="Click Here" xr:uid="{00000000-0004-0000-0000-0000C71A0000}"/>
    <hyperlink ref="TGK30" r:id="rId6856" display="Click Here" xr:uid="{00000000-0004-0000-0000-0000C81A0000}"/>
    <hyperlink ref="TGM30" r:id="rId6857" display="Click Here" xr:uid="{00000000-0004-0000-0000-0000C91A0000}"/>
    <hyperlink ref="TGO30" r:id="rId6858" display="Click Here" xr:uid="{00000000-0004-0000-0000-0000CA1A0000}"/>
    <hyperlink ref="TGQ30" r:id="rId6859" display="Click Here" xr:uid="{00000000-0004-0000-0000-0000CB1A0000}"/>
    <hyperlink ref="TGS30" r:id="rId6860" display="Click Here" xr:uid="{00000000-0004-0000-0000-0000CC1A0000}"/>
    <hyperlink ref="TGU30" r:id="rId6861" display="Click Here" xr:uid="{00000000-0004-0000-0000-0000CD1A0000}"/>
    <hyperlink ref="TGW30" r:id="rId6862" display="Click Here" xr:uid="{00000000-0004-0000-0000-0000CE1A0000}"/>
    <hyperlink ref="TGY30" r:id="rId6863" display="Click Here" xr:uid="{00000000-0004-0000-0000-0000CF1A0000}"/>
    <hyperlink ref="THA30" r:id="rId6864" display="Click Here" xr:uid="{00000000-0004-0000-0000-0000D01A0000}"/>
    <hyperlink ref="THC30" r:id="rId6865" display="Click Here" xr:uid="{00000000-0004-0000-0000-0000D11A0000}"/>
    <hyperlink ref="THE30" r:id="rId6866" display="Click Here" xr:uid="{00000000-0004-0000-0000-0000D21A0000}"/>
    <hyperlink ref="THG30" r:id="rId6867" display="Click Here" xr:uid="{00000000-0004-0000-0000-0000D31A0000}"/>
    <hyperlink ref="THI30" r:id="rId6868" display="Click Here" xr:uid="{00000000-0004-0000-0000-0000D41A0000}"/>
    <hyperlink ref="THK30" r:id="rId6869" display="Click Here" xr:uid="{00000000-0004-0000-0000-0000D51A0000}"/>
    <hyperlink ref="THM30" r:id="rId6870" display="Click Here" xr:uid="{00000000-0004-0000-0000-0000D61A0000}"/>
    <hyperlink ref="THO30" r:id="rId6871" display="Click Here" xr:uid="{00000000-0004-0000-0000-0000D71A0000}"/>
    <hyperlink ref="THQ30" r:id="rId6872" display="Click Here" xr:uid="{00000000-0004-0000-0000-0000D81A0000}"/>
    <hyperlink ref="THS30" r:id="rId6873" display="Click Here" xr:uid="{00000000-0004-0000-0000-0000D91A0000}"/>
    <hyperlink ref="THU30" r:id="rId6874" display="Click Here" xr:uid="{00000000-0004-0000-0000-0000DA1A0000}"/>
    <hyperlink ref="THW30" r:id="rId6875" display="Click Here" xr:uid="{00000000-0004-0000-0000-0000DB1A0000}"/>
    <hyperlink ref="THY30" r:id="rId6876" display="Click Here" xr:uid="{00000000-0004-0000-0000-0000DC1A0000}"/>
    <hyperlink ref="TIA30" r:id="rId6877" display="Click Here" xr:uid="{00000000-0004-0000-0000-0000DD1A0000}"/>
    <hyperlink ref="TIC30" r:id="rId6878" display="Click Here" xr:uid="{00000000-0004-0000-0000-0000DE1A0000}"/>
    <hyperlink ref="TIE30" r:id="rId6879" display="Click Here" xr:uid="{00000000-0004-0000-0000-0000DF1A0000}"/>
    <hyperlink ref="TIG30" r:id="rId6880" display="Click Here" xr:uid="{00000000-0004-0000-0000-0000E01A0000}"/>
    <hyperlink ref="TII30" r:id="rId6881" display="Click Here" xr:uid="{00000000-0004-0000-0000-0000E11A0000}"/>
    <hyperlink ref="TIK30" r:id="rId6882" display="Click Here" xr:uid="{00000000-0004-0000-0000-0000E21A0000}"/>
    <hyperlink ref="TIM30" r:id="rId6883" display="Click Here" xr:uid="{00000000-0004-0000-0000-0000E31A0000}"/>
    <hyperlink ref="TIO30" r:id="rId6884" display="Click Here" xr:uid="{00000000-0004-0000-0000-0000E41A0000}"/>
    <hyperlink ref="TIQ30" r:id="rId6885" display="Click Here" xr:uid="{00000000-0004-0000-0000-0000E51A0000}"/>
    <hyperlink ref="TIS30" r:id="rId6886" display="Click Here" xr:uid="{00000000-0004-0000-0000-0000E61A0000}"/>
    <hyperlink ref="TIU30" r:id="rId6887" display="Click Here" xr:uid="{00000000-0004-0000-0000-0000E71A0000}"/>
    <hyperlink ref="TIW30" r:id="rId6888" display="Click Here" xr:uid="{00000000-0004-0000-0000-0000E81A0000}"/>
    <hyperlink ref="TIY30" r:id="rId6889" display="Click Here" xr:uid="{00000000-0004-0000-0000-0000E91A0000}"/>
    <hyperlink ref="TJA30" r:id="rId6890" display="Click Here" xr:uid="{00000000-0004-0000-0000-0000EA1A0000}"/>
    <hyperlink ref="TJC30" r:id="rId6891" display="Click Here" xr:uid="{00000000-0004-0000-0000-0000EB1A0000}"/>
    <hyperlink ref="TJE30" r:id="rId6892" display="Click Here" xr:uid="{00000000-0004-0000-0000-0000EC1A0000}"/>
    <hyperlink ref="TJG30" r:id="rId6893" display="Click Here" xr:uid="{00000000-0004-0000-0000-0000ED1A0000}"/>
    <hyperlink ref="TJI30" r:id="rId6894" display="Click Here" xr:uid="{00000000-0004-0000-0000-0000EE1A0000}"/>
    <hyperlink ref="TJK30" r:id="rId6895" display="Click Here" xr:uid="{00000000-0004-0000-0000-0000EF1A0000}"/>
    <hyperlink ref="TJM30" r:id="rId6896" display="Click Here" xr:uid="{00000000-0004-0000-0000-0000F01A0000}"/>
    <hyperlink ref="TJO30" r:id="rId6897" display="Click Here" xr:uid="{00000000-0004-0000-0000-0000F11A0000}"/>
    <hyperlink ref="TJQ30" r:id="rId6898" display="Click Here" xr:uid="{00000000-0004-0000-0000-0000F21A0000}"/>
    <hyperlink ref="TJS30" r:id="rId6899" display="Click Here" xr:uid="{00000000-0004-0000-0000-0000F31A0000}"/>
    <hyperlink ref="TJU30" r:id="rId6900" display="Click Here" xr:uid="{00000000-0004-0000-0000-0000F41A0000}"/>
    <hyperlink ref="TJW30" r:id="rId6901" display="Click Here" xr:uid="{00000000-0004-0000-0000-0000F51A0000}"/>
    <hyperlink ref="TJY30" r:id="rId6902" display="Click Here" xr:uid="{00000000-0004-0000-0000-0000F61A0000}"/>
    <hyperlink ref="TKA30" r:id="rId6903" display="Click Here" xr:uid="{00000000-0004-0000-0000-0000F71A0000}"/>
    <hyperlink ref="TKC30" r:id="rId6904" display="Click Here" xr:uid="{00000000-0004-0000-0000-0000F81A0000}"/>
    <hyperlink ref="TKE30" r:id="rId6905" display="Click Here" xr:uid="{00000000-0004-0000-0000-0000F91A0000}"/>
    <hyperlink ref="TKG30" r:id="rId6906" display="Click Here" xr:uid="{00000000-0004-0000-0000-0000FA1A0000}"/>
    <hyperlink ref="TKI30" r:id="rId6907" display="Click Here" xr:uid="{00000000-0004-0000-0000-0000FB1A0000}"/>
    <hyperlink ref="TKK30" r:id="rId6908" display="Click Here" xr:uid="{00000000-0004-0000-0000-0000FC1A0000}"/>
    <hyperlink ref="TKM30" r:id="rId6909" display="Click Here" xr:uid="{00000000-0004-0000-0000-0000FD1A0000}"/>
    <hyperlink ref="TKO30" r:id="rId6910" display="Click Here" xr:uid="{00000000-0004-0000-0000-0000FE1A0000}"/>
    <hyperlink ref="TKQ30" r:id="rId6911" display="Click Here" xr:uid="{00000000-0004-0000-0000-0000FF1A0000}"/>
    <hyperlink ref="TKS30" r:id="rId6912" display="Click Here" xr:uid="{00000000-0004-0000-0000-0000001B0000}"/>
    <hyperlink ref="TKU30" r:id="rId6913" display="Click Here" xr:uid="{00000000-0004-0000-0000-0000011B0000}"/>
    <hyperlink ref="TKW30" r:id="rId6914" display="Click Here" xr:uid="{00000000-0004-0000-0000-0000021B0000}"/>
    <hyperlink ref="TKY30" r:id="rId6915" display="Click Here" xr:uid="{00000000-0004-0000-0000-0000031B0000}"/>
    <hyperlink ref="TLA30" r:id="rId6916" display="Click Here" xr:uid="{00000000-0004-0000-0000-0000041B0000}"/>
    <hyperlink ref="TLC30" r:id="rId6917" display="Click Here" xr:uid="{00000000-0004-0000-0000-0000051B0000}"/>
    <hyperlink ref="TLE30" r:id="rId6918" display="Click Here" xr:uid="{00000000-0004-0000-0000-0000061B0000}"/>
    <hyperlink ref="TLG30" r:id="rId6919" display="Click Here" xr:uid="{00000000-0004-0000-0000-0000071B0000}"/>
    <hyperlink ref="TLI30" r:id="rId6920" display="Click Here" xr:uid="{00000000-0004-0000-0000-0000081B0000}"/>
    <hyperlink ref="TLK30" r:id="rId6921" display="Click Here" xr:uid="{00000000-0004-0000-0000-0000091B0000}"/>
    <hyperlink ref="TLM30" r:id="rId6922" display="Click Here" xr:uid="{00000000-0004-0000-0000-00000A1B0000}"/>
    <hyperlink ref="TLO30" r:id="rId6923" display="Click Here" xr:uid="{00000000-0004-0000-0000-00000B1B0000}"/>
    <hyperlink ref="TLQ30" r:id="rId6924" display="Click Here" xr:uid="{00000000-0004-0000-0000-00000C1B0000}"/>
    <hyperlink ref="TLS30" r:id="rId6925" display="Click Here" xr:uid="{00000000-0004-0000-0000-00000D1B0000}"/>
    <hyperlink ref="TLU30" r:id="rId6926" display="Click Here" xr:uid="{00000000-0004-0000-0000-00000E1B0000}"/>
    <hyperlink ref="TLW30" r:id="rId6927" display="Click Here" xr:uid="{00000000-0004-0000-0000-00000F1B0000}"/>
    <hyperlink ref="TLY30" r:id="rId6928" display="Click Here" xr:uid="{00000000-0004-0000-0000-0000101B0000}"/>
    <hyperlink ref="TMA30" r:id="rId6929" display="Click Here" xr:uid="{00000000-0004-0000-0000-0000111B0000}"/>
    <hyperlink ref="TMC30" r:id="rId6930" display="Click Here" xr:uid="{00000000-0004-0000-0000-0000121B0000}"/>
    <hyperlink ref="TME30" r:id="rId6931" display="Click Here" xr:uid="{00000000-0004-0000-0000-0000131B0000}"/>
    <hyperlink ref="TMG30" r:id="rId6932" display="Click Here" xr:uid="{00000000-0004-0000-0000-0000141B0000}"/>
    <hyperlink ref="TMI30" r:id="rId6933" display="Click Here" xr:uid="{00000000-0004-0000-0000-0000151B0000}"/>
    <hyperlink ref="TMK30" r:id="rId6934" display="Click Here" xr:uid="{00000000-0004-0000-0000-0000161B0000}"/>
    <hyperlink ref="TMM30" r:id="rId6935" display="Click Here" xr:uid="{00000000-0004-0000-0000-0000171B0000}"/>
    <hyperlink ref="TMO30" r:id="rId6936" display="Click Here" xr:uid="{00000000-0004-0000-0000-0000181B0000}"/>
    <hyperlink ref="TMQ30" r:id="rId6937" display="Click Here" xr:uid="{00000000-0004-0000-0000-0000191B0000}"/>
    <hyperlink ref="TMS30" r:id="rId6938" display="Click Here" xr:uid="{00000000-0004-0000-0000-00001A1B0000}"/>
    <hyperlink ref="TMU30" r:id="rId6939" display="Click Here" xr:uid="{00000000-0004-0000-0000-00001B1B0000}"/>
    <hyperlink ref="TMW30" r:id="rId6940" display="Click Here" xr:uid="{00000000-0004-0000-0000-00001C1B0000}"/>
    <hyperlink ref="TMY30" r:id="rId6941" display="Click Here" xr:uid="{00000000-0004-0000-0000-00001D1B0000}"/>
    <hyperlink ref="TNA30" r:id="rId6942" display="Click Here" xr:uid="{00000000-0004-0000-0000-00001E1B0000}"/>
    <hyperlink ref="TNC30" r:id="rId6943" display="Click Here" xr:uid="{00000000-0004-0000-0000-00001F1B0000}"/>
    <hyperlink ref="TNE30" r:id="rId6944" display="Click Here" xr:uid="{00000000-0004-0000-0000-0000201B0000}"/>
    <hyperlink ref="TNG30" r:id="rId6945" display="Click Here" xr:uid="{00000000-0004-0000-0000-0000211B0000}"/>
    <hyperlink ref="TNI30" r:id="rId6946" display="Click Here" xr:uid="{00000000-0004-0000-0000-0000221B0000}"/>
    <hyperlink ref="TNK30" r:id="rId6947" display="Click Here" xr:uid="{00000000-0004-0000-0000-0000231B0000}"/>
    <hyperlink ref="TNM30" r:id="rId6948" display="Click Here" xr:uid="{00000000-0004-0000-0000-0000241B0000}"/>
    <hyperlink ref="TNO30" r:id="rId6949" display="Click Here" xr:uid="{00000000-0004-0000-0000-0000251B0000}"/>
    <hyperlink ref="TNQ30" r:id="rId6950" display="Click Here" xr:uid="{00000000-0004-0000-0000-0000261B0000}"/>
    <hyperlink ref="TNS30" r:id="rId6951" display="Click Here" xr:uid="{00000000-0004-0000-0000-0000271B0000}"/>
    <hyperlink ref="TNU30" r:id="rId6952" display="Click Here" xr:uid="{00000000-0004-0000-0000-0000281B0000}"/>
    <hyperlink ref="TNW30" r:id="rId6953" display="Click Here" xr:uid="{00000000-0004-0000-0000-0000291B0000}"/>
    <hyperlink ref="TNY30" r:id="rId6954" display="Click Here" xr:uid="{00000000-0004-0000-0000-00002A1B0000}"/>
    <hyperlink ref="TOA30" r:id="rId6955" display="Click Here" xr:uid="{00000000-0004-0000-0000-00002B1B0000}"/>
    <hyperlink ref="TOC30" r:id="rId6956" display="Click Here" xr:uid="{00000000-0004-0000-0000-00002C1B0000}"/>
    <hyperlink ref="TOE30" r:id="rId6957" display="Click Here" xr:uid="{00000000-0004-0000-0000-00002D1B0000}"/>
    <hyperlink ref="TOG30" r:id="rId6958" display="Click Here" xr:uid="{00000000-0004-0000-0000-00002E1B0000}"/>
    <hyperlink ref="TOI30" r:id="rId6959" display="Click Here" xr:uid="{00000000-0004-0000-0000-00002F1B0000}"/>
    <hyperlink ref="TOK30" r:id="rId6960" display="Click Here" xr:uid="{00000000-0004-0000-0000-0000301B0000}"/>
    <hyperlink ref="TOM30" r:id="rId6961" display="Click Here" xr:uid="{00000000-0004-0000-0000-0000311B0000}"/>
    <hyperlink ref="TOO30" r:id="rId6962" display="Click Here" xr:uid="{00000000-0004-0000-0000-0000321B0000}"/>
    <hyperlink ref="TOQ30" r:id="rId6963" display="Click Here" xr:uid="{00000000-0004-0000-0000-0000331B0000}"/>
    <hyperlink ref="TOS30" r:id="rId6964" display="Click Here" xr:uid="{00000000-0004-0000-0000-0000341B0000}"/>
    <hyperlink ref="TOU30" r:id="rId6965" display="Click Here" xr:uid="{00000000-0004-0000-0000-0000351B0000}"/>
    <hyperlink ref="TOW30" r:id="rId6966" display="Click Here" xr:uid="{00000000-0004-0000-0000-0000361B0000}"/>
    <hyperlink ref="TOY30" r:id="rId6967" display="Click Here" xr:uid="{00000000-0004-0000-0000-0000371B0000}"/>
    <hyperlink ref="TPA30" r:id="rId6968" display="Click Here" xr:uid="{00000000-0004-0000-0000-0000381B0000}"/>
    <hyperlink ref="TPC30" r:id="rId6969" display="Click Here" xr:uid="{00000000-0004-0000-0000-0000391B0000}"/>
    <hyperlink ref="TPE30" r:id="rId6970" display="Click Here" xr:uid="{00000000-0004-0000-0000-00003A1B0000}"/>
    <hyperlink ref="TPG30" r:id="rId6971" display="Click Here" xr:uid="{00000000-0004-0000-0000-00003B1B0000}"/>
    <hyperlink ref="TPI30" r:id="rId6972" display="Click Here" xr:uid="{00000000-0004-0000-0000-00003C1B0000}"/>
    <hyperlink ref="TPK30" r:id="rId6973" display="Click Here" xr:uid="{00000000-0004-0000-0000-00003D1B0000}"/>
    <hyperlink ref="TPM30" r:id="rId6974" display="Click Here" xr:uid="{00000000-0004-0000-0000-00003E1B0000}"/>
    <hyperlink ref="TPO30" r:id="rId6975" display="Click Here" xr:uid="{00000000-0004-0000-0000-00003F1B0000}"/>
    <hyperlink ref="TPQ30" r:id="rId6976" display="Click Here" xr:uid="{00000000-0004-0000-0000-0000401B0000}"/>
    <hyperlink ref="TPS30" r:id="rId6977" display="Click Here" xr:uid="{00000000-0004-0000-0000-0000411B0000}"/>
    <hyperlink ref="TPU30" r:id="rId6978" display="Click Here" xr:uid="{00000000-0004-0000-0000-0000421B0000}"/>
    <hyperlink ref="TPW30" r:id="rId6979" display="Click Here" xr:uid="{00000000-0004-0000-0000-0000431B0000}"/>
    <hyperlink ref="TPY30" r:id="rId6980" display="Click Here" xr:uid="{00000000-0004-0000-0000-0000441B0000}"/>
    <hyperlink ref="TQA30" r:id="rId6981" display="Click Here" xr:uid="{00000000-0004-0000-0000-0000451B0000}"/>
    <hyperlink ref="TQC30" r:id="rId6982" display="Click Here" xr:uid="{00000000-0004-0000-0000-0000461B0000}"/>
    <hyperlink ref="TQE30" r:id="rId6983" display="Click Here" xr:uid="{00000000-0004-0000-0000-0000471B0000}"/>
    <hyperlink ref="TQG30" r:id="rId6984" display="Click Here" xr:uid="{00000000-0004-0000-0000-0000481B0000}"/>
    <hyperlink ref="TQI30" r:id="rId6985" display="Click Here" xr:uid="{00000000-0004-0000-0000-0000491B0000}"/>
    <hyperlink ref="TQK30" r:id="rId6986" display="Click Here" xr:uid="{00000000-0004-0000-0000-00004A1B0000}"/>
    <hyperlink ref="TQM30" r:id="rId6987" display="Click Here" xr:uid="{00000000-0004-0000-0000-00004B1B0000}"/>
    <hyperlink ref="TQO30" r:id="rId6988" display="Click Here" xr:uid="{00000000-0004-0000-0000-00004C1B0000}"/>
    <hyperlink ref="TQQ30" r:id="rId6989" display="Click Here" xr:uid="{00000000-0004-0000-0000-00004D1B0000}"/>
    <hyperlink ref="TQS30" r:id="rId6990" display="Click Here" xr:uid="{00000000-0004-0000-0000-00004E1B0000}"/>
    <hyperlink ref="TQU30" r:id="rId6991" display="Click Here" xr:uid="{00000000-0004-0000-0000-00004F1B0000}"/>
    <hyperlink ref="TQW30" r:id="rId6992" display="Click Here" xr:uid="{00000000-0004-0000-0000-0000501B0000}"/>
    <hyperlink ref="TQY30" r:id="rId6993" display="Click Here" xr:uid="{00000000-0004-0000-0000-0000511B0000}"/>
    <hyperlink ref="TRA30" r:id="rId6994" display="Click Here" xr:uid="{00000000-0004-0000-0000-0000521B0000}"/>
    <hyperlink ref="TRC30" r:id="rId6995" display="Click Here" xr:uid="{00000000-0004-0000-0000-0000531B0000}"/>
    <hyperlink ref="TRE30" r:id="rId6996" display="Click Here" xr:uid="{00000000-0004-0000-0000-0000541B0000}"/>
    <hyperlink ref="TRG30" r:id="rId6997" display="Click Here" xr:uid="{00000000-0004-0000-0000-0000551B0000}"/>
    <hyperlink ref="TRI30" r:id="rId6998" display="Click Here" xr:uid="{00000000-0004-0000-0000-0000561B0000}"/>
    <hyperlink ref="TRK30" r:id="rId6999" display="Click Here" xr:uid="{00000000-0004-0000-0000-0000571B0000}"/>
    <hyperlink ref="TRM30" r:id="rId7000" display="Click Here" xr:uid="{00000000-0004-0000-0000-0000581B0000}"/>
    <hyperlink ref="TRO30" r:id="rId7001" display="Click Here" xr:uid="{00000000-0004-0000-0000-0000591B0000}"/>
    <hyperlink ref="TRQ30" r:id="rId7002" display="Click Here" xr:uid="{00000000-0004-0000-0000-00005A1B0000}"/>
    <hyperlink ref="TRS30" r:id="rId7003" display="Click Here" xr:uid="{00000000-0004-0000-0000-00005B1B0000}"/>
    <hyperlink ref="TRU30" r:id="rId7004" display="Click Here" xr:uid="{00000000-0004-0000-0000-00005C1B0000}"/>
    <hyperlink ref="TRW30" r:id="rId7005" display="Click Here" xr:uid="{00000000-0004-0000-0000-00005D1B0000}"/>
    <hyperlink ref="TRY30" r:id="rId7006" display="Click Here" xr:uid="{00000000-0004-0000-0000-00005E1B0000}"/>
    <hyperlink ref="TSA30" r:id="rId7007" display="Click Here" xr:uid="{00000000-0004-0000-0000-00005F1B0000}"/>
    <hyperlink ref="TSC30" r:id="rId7008" display="Click Here" xr:uid="{00000000-0004-0000-0000-0000601B0000}"/>
    <hyperlink ref="TSE30" r:id="rId7009" display="Click Here" xr:uid="{00000000-0004-0000-0000-0000611B0000}"/>
    <hyperlink ref="TSG30" r:id="rId7010" display="Click Here" xr:uid="{00000000-0004-0000-0000-0000621B0000}"/>
    <hyperlink ref="TSI30" r:id="rId7011" display="Click Here" xr:uid="{00000000-0004-0000-0000-0000631B0000}"/>
    <hyperlink ref="TSK30" r:id="rId7012" display="Click Here" xr:uid="{00000000-0004-0000-0000-0000641B0000}"/>
    <hyperlink ref="TSM30" r:id="rId7013" display="Click Here" xr:uid="{00000000-0004-0000-0000-0000651B0000}"/>
    <hyperlink ref="TSO30" r:id="rId7014" display="Click Here" xr:uid="{00000000-0004-0000-0000-0000661B0000}"/>
    <hyperlink ref="TSQ30" r:id="rId7015" display="Click Here" xr:uid="{00000000-0004-0000-0000-0000671B0000}"/>
    <hyperlink ref="TSS30" r:id="rId7016" display="Click Here" xr:uid="{00000000-0004-0000-0000-0000681B0000}"/>
    <hyperlink ref="TSU30" r:id="rId7017" display="Click Here" xr:uid="{00000000-0004-0000-0000-0000691B0000}"/>
    <hyperlink ref="TSW30" r:id="rId7018" display="Click Here" xr:uid="{00000000-0004-0000-0000-00006A1B0000}"/>
    <hyperlink ref="TSY30" r:id="rId7019" display="Click Here" xr:uid="{00000000-0004-0000-0000-00006B1B0000}"/>
    <hyperlink ref="TTA30" r:id="rId7020" display="Click Here" xr:uid="{00000000-0004-0000-0000-00006C1B0000}"/>
    <hyperlink ref="TTC30" r:id="rId7021" display="Click Here" xr:uid="{00000000-0004-0000-0000-00006D1B0000}"/>
    <hyperlink ref="TTE30" r:id="rId7022" display="Click Here" xr:uid="{00000000-0004-0000-0000-00006E1B0000}"/>
    <hyperlink ref="TTG30" r:id="rId7023" display="Click Here" xr:uid="{00000000-0004-0000-0000-00006F1B0000}"/>
    <hyperlink ref="TTI30" r:id="rId7024" display="Click Here" xr:uid="{00000000-0004-0000-0000-0000701B0000}"/>
    <hyperlink ref="TTK30" r:id="rId7025" display="Click Here" xr:uid="{00000000-0004-0000-0000-0000711B0000}"/>
    <hyperlink ref="TTM30" r:id="rId7026" display="Click Here" xr:uid="{00000000-0004-0000-0000-0000721B0000}"/>
    <hyperlink ref="TTO30" r:id="rId7027" display="Click Here" xr:uid="{00000000-0004-0000-0000-0000731B0000}"/>
    <hyperlink ref="TTQ30" r:id="rId7028" display="Click Here" xr:uid="{00000000-0004-0000-0000-0000741B0000}"/>
    <hyperlink ref="TTS30" r:id="rId7029" display="Click Here" xr:uid="{00000000-0004-0000-0000-0000751B0000}"/>
    <hyperlink ref="TTU30" r:id="rId7030" display="Click Here" xr:uid="{00000000-0004-0000-0000-0000761B0000}"/>
    <hyperlink ref="TTW30" r:id="rId7031" display="Click Here" xr:uid="{00000000-0004-0000-0000-0000771B0000}"/>
    <hyperlink ref="TTY30" r:id="rId7032" display="Click Here" xr:uid="{00000000-0004-0000-0000-0000781B0000}"/>
    <hyperlink ref="TUA30" r:id="rId7033" display="Click Here" xr:uid="{00000000-0004-0000-0000-0000791B0000}"/>
    <hyperlink ref="TUC30" r:id="rId7034" display="Click Here" xr:uid="{00000000-0004-0000-0000-00007A1B0000}"/>
    <hyperlink ref="TUE30" r:id="rId7035" display="Click Here" xr:uid="{00000000-0004-0000-0000-00007B1B0000}"/>
    <hyperlink ref="TUG30" r:id="rId7036" display="Click Here" xr:uid="{00000000-0004-0000-0000-00007C1B0000}"/>
    <hyperlink ref="TUI30" r:id="rId7037" display="Click Here" xr:uid="{00000000-0004-0000-0000-00007D1B0000}"/>
    <hyperlink ref="TUK30" r:id="rId7038" display="Click Here" xr:uid="{00000000-0004-0000-0000-00007E1B0000}"/>
    <hyperlink ref="TUM30" r:id="rId7039" display="Click Here" xr:uid="{00000000-0004-0000-0000-00007F1B0000}"/>
    <hyperlink ref="TUO30" r:id="rId7040" display="Click Here" xr:uid="{00000000-0004-0000-0000-0000801B0000}"/>
    <hyperlink ref="TUQ30" r:id="rId7041" display="Click Here" xr:uid="{00000000-0004-0000-0000-0000811B0000}"/>
    <hyperlink ref="TUS30" r:id="rId7042" display="Click Here" xr:uid="{00000000-0004-0000-0000-0000821B0000}"/>
    <hyperlink ref="TUU30" r:id="rId7043" display="Click Here" xr:uid="{00000000-0004-0000-0000-0000831B0000}"/>
    <hyperlink ref="TUW30" r:id="rId7044" display="Click Here" xr:uid="{00000000-0004-0000-0000-0000841B0000}"/>
    <hyperlink ref="TUY30" r:id="rId7045" display="Click Here" xr:uid="{00000000-0004-0000-0000-0000851B0000}"/>
    <hyperlink ref="TVA30" r:id="rId7046" display="Click Here" xr:uid="{00000000-0004-0000-0000-0000861B0000}"/>
    <hyperlink ref="TVC30" r:id="rId7047" display="Click Here" xr:uid="{00000000-0004-0000-0000-0000871B0000}"/>
    <hyperlink ref="TVE30" r:id="rId7048" display="Click Here" xr:uid="{00000000-0004-0000-0000-0000881B0000}"/>
    <hyperlink ref="TVG30" r:id="rId7049" display="Click Here" xr:uid="{00000000-0004-0000-0000-0000891B0000}"/>
    <hyperlink ref="TVI30" r:id="rId7050" display="Click Here" xr:uid="{00000000-0004-0000-0000-00008A1B0000}"/>
    <hyperlink ref="TVK30" r:id="rId7051" display="Click Here" xr:uid="{00000000-0004-0000-0000-00008B1B0000}"/>
    <hyperlink ref="TVM30" r:id="rId7052" display="Click Here" xr:uid="{00000000-0004-0000-0000-00008C1B0000}"/>
    <hyperlink ref="TVO30" r:id="rId7053" display="Click Here" xr:uid="{00000000-0004-0000-0000-00008D1B0000}"/>
    <hyperlink ref="TVQ30" r:id="rId7054" display="Click Here" xr:uid="{00000000-0004-0000-0000-00008E1B0000}"/>
    <hyperlink ref="TVS30" r:id="rId7055" display="Click Here" xr:uid="{00000000-0004-0000-0000-00008F1B0000}"/>
    <hyperlink ref="TVU30" r:id="rId7056" display="Click Here" xr:uid="{00000000-0004-0000-0000-0000901B0000}"/>
    <hyperlink ref="TVW30" r:id="rId7057" display="Click Here" xr:uid="{00000000-0004-0000-0000-0000911B0000}"/>
    <hyperlink ref="TVY30" r:id="rId7058" display="Click Here" xr:uid="{00000000-0004-0000-0000-0000921B0000}"/>
    <hyperlink ref="TWA30" r:id="rId7059" display="Click Here" xr:uid="{00000000-0004-0000-0000-0000931B0000}"/>
    <hyperlink ref="TWC30" r:id="rId7060" display="Click Here" xr:uid="{00000000-0004-0000-0000-0000941B0000}"/>
    <hyperlink ref="TWE30" r:id="rId7061" display="Click Here" xr:uid="{00000000-0004-0000-0000-0000951B0000}"/>
    <hyperlink ref="TWG30" r:id="rId7062" display="Click Here" xr:uid="{00000000-0004-0000-0000-0000961B0000}"/>
    <hyperlink ref="TWI30" r:id="rId7063" display="Click Here" xr:uid="{00000000-0004-0000-0000-0000971B0000}"/>
    <hyperlink ref="TWK30" r:id="rId7064" display="Click Here" xr:uid="{00000000-0004-0000-0000-0000981B0000}"/>
    <hyperlink ref="TWM30" r:id="rId7065" display="Click Here" xr:uid="{00000000-0004-0000-0000-0000991B0000}"/>
    <hyperlink ref="TWO30" r:id="rId7066" display="Click Here" xr:uid="{00000000-0004-0000-0000-00009A1B0000}"/>
    <hyperlink ref="TWQ30" r:id="rId7067" display="Click Here" xr:uid="{00000000-0004-0000-0000-00009B1B0000}"/>
    <hyperlink ref="TWS30" r:id="rId7068" display="Click Here" xr:uid="{00000000-0004-0000-0000-00009C1B0000}"/>
    <hyperlink ref="TWU30" r:id="rId7069" display="Click Here" xr:uid="{00000000-0004-0000-0000-00009D1B0000}"/>
    <hyperlink ref="TWW30" r:id="rId7070" display="Click Here" xr:uid="{00000000-0004-0000-0000-00009E1B0000}"/>
    <hyperlink ref="TWY30" r:id="rId7071" display="Click Here" xr:uid="{00000000-0004-0000-0000-00009F1B0000}"/>
    <hyperlink ref="TXA30" r:id="rId7072" display="Click Here" xr:uid="{00000000-0004-0000-0000-0000A01B0000}"/>
    <hyperlink ref="TXC30" r:id="rId7073" display="Click Here" xr:uid="{00000000-0004-0000-0000-0000A11B0000}"/>
    <hyperlink ref="TXE30" r:id="rId7074" display="Click Here" xr:uid="{00000000-0004-0000-0000-0000A21B0000}"/>
    <hyperlink ref="TXG30" r:id="rId7075" display="Click Here" xr:uid="{00000000-0004-0000-0000-0000A31B0000}"/>
    <hyperlink ref="TXI30" r:id="rId7076" display="Click Here" xr:uid="{00000000-0004-0000-0000-0000A41B0000}"/>
    <hyperlink ref="TXK30" r:id="rId7077" display="Click Here" xr:uid="{00000000-0004-0000-0000-0000A51B0000}"/>
    <hyperlink ref="TXM30" r:id="rId7078" display="Click Here" xr:uid="{00000000-0004-0000-0000-0000A61B0000}"/>
    <hyperlink ref="TXO30" r:id="rId7079" display="Click Here" xr:uid="{00000000-0004-0000-0000-0000A71B0000}"/>
    <hyperlink ref="TXQ30" r:id="rId7080" display="Click Here" xr:uid="{00000000-0004-0000-0000-0000A81B0000}"/>
    <hyperlink ref="TXS30" r:id="rId7081" display="Click Here" xr:uid="{00000000-0004-0000-0000-0000A91B0000}"/>
    <hyperlink ref="TXU30" r:id="rId7082" display="Click Here" xr:uid="{00000000-0004-0000-0000-0000AA1B0000}"/>
    <hyperlink ref="TXW30" r:id="rId7083" display="Click Here" xr:uid="{00000000-0004-0000-0000-0000AB1B0000}"/>
    <hyperlink ref="TXY30" r:id="rId7084" display="Click Here" xr:uid="{00000000-0004-0000-0000-0000AC1B0000}"/>
    <hyperlink ref="TYA30" r:id="rId7085" display="Click Here" xr:uid="{00000000-0004-0000-0000-0000AD1B0000}"/>
    <hyperlink ref="TYC30" r:id="rId7086" display="Click Here" xr:uid="{00000000-0004-0000-0000-0000AE1B0000}"/>
    <hyperlink ref="TYE30" r:id="rId7087" display="Click Here" xr:uid="{00000000-0004-0000-0000-0000AF1B0000}"/>
    <hyperlink ref="TYG30" r:id="rId7088" display="Click Here" xr:uid="{00000000-0004-0000-0000-0000B01B0000}"/>
    <hyperlink ref="TYI30" r:id="rId7089" display="Click Here" xr:uid="{00000000-0004-0000-0000-0000B11B0000}"/>
    <hyperlink ref="TYK30" r:id="rId7090" display="Click Here" xr:uid="{00000000-0004-0000-0000-0000B21B0000}"/>
    <hyperlink ref="TYM30" r:id="rId7091" display="Click Here" xr:uid="{00000000-0004-0000-0000-0000B31B0000}"/>
    <hyperlink ref="TYO30" r:id="rId7092" display="Click Here" xr:uid="{00000000-0004-0000-0000-0000B41B0000}"/>
    <hyperlink ref="TYQ30" r:id="rId7093" display="Click Here" xr:uid="{00000000-0004-0000-0000-0000B51B0000}"/>
    <hyperlink ref="TYS30" r:id="rId7094" display="Click Here" xr:uid="{00000000-0004-0000-0000-0000B61B0000}"/>
    <hyperlink ref="TYU30" r:id="rId7095" display="Click Here" xr:uid="{00000000-0004-0000-0000-0000B71B0000}"/>
    <hyperlink ref="TYW30" r:id="rId7096" display="Click Here" xr:uid="{00000000-0004-0000-0000-0000B81B0000}"/>
    <hyperlink ref="TYY30" r:id="rId7097" display="Click Here" xr:uid="{00000000-0004-0000-0000-0000B91B0000}"/>
    <hyperlink ref="TZA30" r:id="rId7098" display="Click Here" xr:uid="{00000000-0004-0000-0000-0000BA1B0000}"/>
    <hyperlink ref="TZC30" r:id="rId7099" display="Click Here" xr:uid="{00000000-0004-0000-0000-0000BB1B0000}"/>
    <hyperlink ref="TZE30" r:id="rId7100" display="Click Here" xr:uid="{00000000-0004-0000-0000-0000BC1B0000}"/>
    <hyperlink ref="TZG30" r:id="rId7101" display="Click Here" xr:uid="{00000000-0004-0000-0000-0000BD1B0000}"/>
    <hyperlink ref="TZI30" r:id="rId7102" display="Click Here" xr:uid="{00000000-0004-0000-0000-0000BE1B0000}"/>
    <hyperlink ref="TZK30" r:id="rId7103" display="Click Here" xr:uid="{00000000-0004-0000-0000-0000BF1B0000}"/>
    <hyperlink ref="TZM30" r:id="rId7104" display="Click Here" xr:uid="{00000000-0004-0000-0000-0000C01B0000}"/>
    <hyperlink ref="TZO30" r:id="rId7105" display="Click Here" xr:uid="{00000000-0004-0000-0000-0000C11B0000}"/>
    <hyperlink ref="TZQ30" r:id="rId7106" display="Click Here" xr:uid="{00000000-0004-0000-0000-0000C21B0000}"/>
    <hyperlink ref="TZS30" r:id="rId7107" display="Click Here" xr:uid="{00000000-0004-0000-0000-0000C31B0000}"/>
    <hyperlink ref="TZU30" r:id="rId7108" display="Click Here" xr:uid="{00000000-0004-0000-0000-0000C41B0000}"/>
    <hyperlink ref="TZW30" r:id="rId7109" display="Click Here" xr:uid="{00000000-0004-0000-0000-0000C51B0000}"/>
    <hyperlink ref="TZY30" r:id="rId7110" display="Click Here" xr:uid="{00000000-0004-0000-0000-0000C61B0000}"/>
    <hyperlink ref="UAA30" r:id="rId7111" display="Click Here" xr:uid="{00000000-0004-0000-0000-0000C71B0000}"/>
    <hyperlink ref="UAC30" r:id="rId7112" display="Click Here" xr:uid="{00000000-0004-0000-0000-0000C81B0000}"/>
    <hyperlink ref="UAE30" r:id="rId7113" display="Click Here" xr:uid="{00000000-0004-0000-0000-0000C91B0000}"/>
    <hyperlink ref="UAG30" r:id="rId7114" display="Click Here" xr:uid="{00000000-0004-0000-0000-0000CA1B0000}"/>
    <hyperlink ref="UAI30" r:id="rId7115" display="Click Here" xr:uid="{00000000-0004-0000-0000-0000CB1B0000}"/>
    <hyperlink ref="UAK30" r:id="rId7116" display="Click Here" xr:uid="{00000000-0004-0000-0000-0000CC1B0000}"/>
    <hyperlink ref="UAM30" r:id="rId7117" display="Click Here" xr:uid="{00000000-0004-0000-0000-0000CD1B0000}"/>
    <hyperlink ref="UAO30" r:id="rId7118" display="Click Here" xr:uid="{00000000-0004-0000-0000-0000CE1B0000}"/>
    <hyperlink ref="UAQ30" r:id="rId7119" display="Click Here" xr:uid="{00000000-0004-0000-0000-0000CF1B0000}"/>
    <hyperlink ref="UAS30" r:id="rId7120" display="Click Here" xr:uid="{00000000-0004-0000-0000-0000D01B0000}"/>
    <hyperlink ref="UAU30" r:id="rId7121" display="Click Here" xr:uid="{00000000-0004-0000-0000-0000D11B0000}"/>
    <hyperlink ref="UAW30" r:id="rId7122" display="Click Here" xr:uid="{00000000-0004-0000-0000-0000D21B0000}"/>
    <hyperlink ref="UAY30" r:id="rId7123" display="Click Here" xr:uid="{00000000-0004-0000-0000-0000D31B0000}"/>
    <hyperlink ref="UBA30" r:id="rId7124" display="Click Here" xr:uid="{00000000-0004-0000-0000-0000D41B0000}"/>
    <hyperlink ref="UBC30" r:id="rId7125" display="Click Here" xr:uid="{00000000-0004-0000-0000-0000D51B0000}"/>
    <hyperlink ref="UBE30" r:id="rId7126" display="Click Here" xr:uid="{00000000-0004-0000-0000-0000D61B0000}"/>
    <hyperlink ref="UBG30" r:id="rId7127" display="Click Here" xr:uid="{00000000-0004-0000-0000-0000D71B0000}"/>
    <hyperlink ref="UBI30" r:id="rId7128" display="Click Here" xr:uid="{00000000-0004-0000-0000-0000D81B0000}"/>
    <hyperlink ref="UBK30" r:id="rId7129" display="Click Here" xr:uid="{00000000-0004-0000-0000-0000D91B0000}"/>
    <hyperlink ref="UBM30" r:id="rId7130" display="Click Here" xr:uid="{00000000-0004-0000-0000-0000DA1B0000}"/>
    <hyperlink ref="UBO30" r:id="rId7131" display="Click Here" xr:uid="{00000000-0004-0000-0000-0000DB1B0000}"/>
    <hyperlink ref="UBQ30" r:id="rId7132" display="Click Here" xr:uid="{00000000-0004-0000-0000-0000DC1B0000}"/>
    <hyperlink ref="UBS30" r:id="rId7133" display="Click Here" xr:uid="{00000000-0004-0000-0000-0000DD1B0000}"/>
    <hyperlink ref="UBU30" r:id="rId7134" display="Click Here" xr:uid="{00000000-0004-0000-0000-0000DE1B0000}"/>
    <hyperlink ref="UBW30" r:id="rId7135" display="Click Here" xr:uid="{00000000-0004-0000-0000-0000DF1B0000}"/>
    <hyperlink ref="UBY30" r:id="rId7136" display="Click Here" xr:uid="{00000000-0004-0000-0000-0000E01B0000}"/>
    <hyperlink ref="UCA30" r:id="rId7137" display="Click Here" xr:uid="{00000000-0004-0000-0000-0000E11B0000}"/>
    <hyperlink ref="UCC30" r:id="rId7138" display="Click Here" xr:uid="{00000000-0004-0000-0000-0000E21B0000}"/>
    <hyperlink ref="UCE30" r:id="rId7139" display="Click Here" xr:uid="{00000000-0004-0000-0000-0000E31B0000}"/>
    <hyperlink ref="UCG30" r:id="rId7140" display="Click Here" xr:uid="{00000000-0004-0000-0000-0000E41B0000}"/>
    <hyperlink ref="UCI30" r:id="rId7141" display="Click Here" xr:uid="{00000000-0004-0000-0000-0000E51B0000}"/>
    <hyperlink ref="UCK30" r:id="rId7142" display="Click Here" xr:uid="{00000000-0004-0000-0000-0000E61B0000}"/>
    <hyperlink ref="UCM30" r:id="rId7143" display="Click Here" xr:uid="{00000000-0004-0000-0000-0000E71B0000}"/>
    <hyperlink ref="UCO30" r:id="rId7144" display="Click Here" xr:uid="{00000000-0004-0000-0000-0000E81B0000}"/>
    <hyperlink ref="UCQ30" r:id="rId7145" display="Click Here" xr:uid="{00000000-0004-0000-0000-0000E91B0000}"/>
    <hyperlink ref="UCS30" r:id="rId7146" display="Click Here" xr:uid="{00000000-0004-0000-0000-0000EA1B0000}"/>
    <hyperlink ref="UCU30" r:id="rId7147" display="Click Here" xr:uid="{00000000-0004-0000-0000-0000EB1B0000}"/>
    <hyperlink ref="UCW30" r:id="rId7148" display="Click Here" xr:uid="{00000000-0004-0000-0000-0000EC1B0000}"/>
    <hyperlink ref="UCY30" r:id="rId7149" display="Click Here" xr:uid="{00000000-0004-0000-0000-0000ED1B0000}"/>
    <hyperlink ref="UDA30" r:id="rId7150" display="Click Here" xr:uid="{00000000-0004-0000-0000-0000EE1B0000}"/>
    <hyperlink ref="UDC30" r:id="rId7151" display="Click Here" xr:uid="{00000000-0004-0000-0000-0000EF1B0000}"/>
    <hyperlink ref="UDE30" r:id="rId7152" display="Click Here" xr:uid="{00000000-0004-0000-0000-0000F01B0000}"/>
    <hyperlink ref="UDG30" r:id="rId7153" display="Click Here" xr:uid="{00000000-0004-0000-0000-0000F11B0000}"/>
    <hyperlink ref="UDI30" r:id="rId7154" display="Click Here" xr:uid="{00000000-0004-0000-0000-0000F21B0000}"/>
    <hyperlink ref="UDK30" r:id="rId7155" display="Click Here" xr:uid="{00000000-0004-0000-0000-0000F31B0000}"/>
    <hyperlink ref="UDM30" r:id="rId7156" display="Click Here" xr:uid="{00000000-0004-0000-0000-0000F41B0000}"/>
    <hyperlink ref="UDO30" r:id="rId7157" display="Click Here" xr:uid="{00000000-0004-0000-0000-0000F51B0000}"/>
    <hyperlink ref="UDQ30" r:id="rId7158" display="Click Here" xr:uid="{00000000-0004-0000-0000-0000F61B0000}"/>
    <hyperlink ref="UDS30" r:id="rId7159" display="Click Here" xr:uid="{00000000-0004-0000-0000-0000F71B0000}"/>
    <hyperlink ref="UDU30" r:id="rId7160" display="Click Here" xr:uid="{00000000-0004-0000-0000-0000F81B0000}"/>
    <hyperlink ref="UDW30" r:id="rId7161" display="Click Here" xr:uid="{00000000-0004-0000-0000-0000F91B0000}"/>
    <hyperlink ref="UDY30" r:id="rId7162" display="Click Here" xr:uid="{00000000-0004-0000-0000-0000FA1B0000}"/>
    <hyperlink ref="UEA30" r:id="rId7163" display="Click Here" xr:uid="{00000000-0004-0000-0000-0000FB1B0000}"/>
    <hyperlink ref="UEC30" r:id="rId7164" display="Click Here" xr:uid="{00000000-0004-0000-0000-0000FC1B0000}"/>
    <hyperlink ref="UEE30" r:id="rId7165" display="Click Here" xr:uid="{00000000-0004-0000-0000-0000FD1B0000}"/>
    <hyperlink ref="UEG30" r:id="rId7166" display="Click Here" xr:uid="{00000000-0004-0000-0000-0000FE1B0000}"/>
    <hyperlink ref="UEI30" r:id="rId7167" display="Click Here" xr:uid="{00000000-0004-0000-0000-0000FF1B0000}"/>
    <hyperlink ref="UEK30" r:id="rId7168" display="Click Here" xr:uid="{00000000-0004-0000-0000-0000001C0000}"/>
    <hyperlink ref="UEM30" r:id="rId7169" display="Click Here" xr:uid="{00000000-0004-0000-0000-0000011C0000}"/>
    <hyperlink ref="UEO30" r:id="rId7170" display="Click Here" xr:uid="{00000000-0004-0000-0000-0000021C0000}"/>
    <hyperlink ref="UEQ30" r:id="rId7171" display="Click Here" xr:uid="{00000000-0004-0000-0000-0000031C0000}"/>
    <hyperlink ref="UES30" r:id="rId7172" display="Click Here" xr:uid="{00000000-0004-0000-0000-0000041C0000}"/>
    <hyperlink ref="UEU30" r:id="rId7173" display="Click Here" xr:uid="{00000000-0004-0000-0000-0000051C0000}"/>
    <hyperlink ref="UEW30" r:id="rId7174" display="Click Here" xr:uid="{00000000-0004-0000-0000-0000061C0000}"/>
    <hyperlink ref="UEY30" r:id="rId7175" display="Click Here" xr:uid="{00000000-0004-0000-0000-0000071C0000}"/>
    <hyperlink ref="UFA30" r:id="rId7176" display="Click Here" xr:uid="{00000000-0004-0000-0000-0000081C0000}"/>
    <hyperlink ref="UFC30" r:id="rId7177" display="Click Here" xr:uid="{00000000-0004-0000-0000-0000091C0000}"/>
    <hyperlink ref="UFE30" r:id="rId7178" display="Click Here" xr:uid="{00000000-0004-0000-0000-00000A1C0000}"/>
    <hyperlink ref="UFG30" r:id="rId7179" display="Click Here" xr:uid="{00000000-0004-0000-0000-00000B1C0000}"/>
    <hyperlink ref="UFI30" r:id="rId7180" display="Click Here" xr:uid="{00000000-0004-0000-0000-00000C1C0000}"/>
    <hyperlink ref="UFK30" r:id="rId7181" display="Click Here" xr:uid="{00000000-0004-0000-0000-00000D1C0000}"/>
    <hyperlink ref="UFM30" r:id="rId7182" display="Click Here" xr:uid="{00000000-0004-0000-0000-00000E1C0000}"/>
    <hyperlink ref="UFO30" r:id="rId7183" display="Click Here" xr:uid="{00000000-0004-0000-0000-00000F1C0000}"/>
    <hyperlink ref="UFQ30" r:id="rId7184" display="Click Here" xr:uid="{00000000-0004-0000-0000-0000101C0000}"/>
    <hyperlink ref="UFS30" r:id="rId7185" display="Click Here" xr:uid="{00000000-0004-0000-0000-0000111C0000}"/>
    <hyperlink ref="UFU30" r:id="rId7186" display="Click Here" xr:uid="{00000000-0004-0000-0000-0000121C0000}"/>
    <hyperlink ref="UFW30" r:id="rId7187" display="Click Here" xr:uid="{00000000-0004-0000-0000-0000131C0000}"/>
    <hyperlink ref="UFY30" r:id="rId7188" display="Click Here" xr:uid="{00000000-0004-0000-0000-0000141C0000}"/>
    <hyperlink ref="UGA30" r:id="rId7189" display="Click Here" xr:uid="{00000000-0004-0000-0000-0000151C0000}"/>
    <hyperlink ref="UGC30" r:id="rId7190" display="Click Here" xr:uid="{00000000-0004-0000-0000-0000161C0000}"/>
    <hyperlink ref="UGE30" r:id="rId7191" display="Click Here" xr:uid="{00000000-0004-0000-0000-0000171C0000}"/>
    <hyperlink ref="UGG30" r:id="rId7192" display="Click Here" xr:uid="{00000000-0004-0000-0000-0000181C0000}"/>
    <hyperlink ref="UGI30" r:id="rId7193" display="Click Here" xr:uid="{00000000-0004-0000-0000-0000191C0000}"/>
    <hyperlink ref="UGK30" r:id="rId7194" display="Click Here" xr:uid="{00000000-0004-0000-0000-00001A1C0000}"/>
    <hyperlink ref="UGM30" r:id="rId7195" display="Click Here" xr:uid="{00000000-0004-0000-0000-00001B1C0000}"/>
    <hyperlink ref="UGO30" r:id="rId7196" display="Click Here" xr:uid="{00000000-0004-0000-0000-00001C1C0000}"/>
    <hyperlink ref="UGQ30" r:id="rId7197" display="Click Here" xr:uid="{00000000-0004-0000-0000-00001D1C0000}"/>
    <hyperlink ref="UGS30" r:id="rId7198" display="Click Here" xr:uid="{00000000-0004-0000-0000-00001E1C0000}"/>
    <hyperlink ref="UGU30" r:id="rId7199" display="Click Here" xr:uid="{00000000-0004-0000-0000-00001F1C0000}"/>
    <hyperlink ref="UGW30" r:id="rId7200" display="Click Here" xr:uid="{00000000-0004-0000-0000-0000201C0000}"/>
    <hyperlink ref="UGY30" r:id="rId7201" display="Click Here" xr:uid="{00000000-0004-0000-0000-0000211C0000}"/>
    <hyperlink ref="UHA30" r:id="rId7202" display="Click Here" xr:uid="{00000000-0004-0000-0000-0000221C0000}"/>
    <hyperlink ref="UHC30" r:id="rId7203" display="Click Here" xr:uid="{00000000-0004-0000-0000-0000231C0000}"/>
    <hyperlink ref="UHE30" r:id="rId7204" display="Click Here" xr:uid="{00000000-0004-0000-0000-0000241C0000}"/>
    <hyperlink ref="UHG30" r:id="rId7205" display="Click Here" xr:uid="{00000000-0004-0000-0000-0000251C0000}"/>
    <hyperlink ref="UHI30" r:id="rId7206" display="Click Here" xr:uid="{00000000-0004-0000-0000-0000261C0000}"/>
    <hyperlink ref="UHK30" r:id="rId7207" display="Click Here" xr:uid="{00000000-0004-0000-0000-0000271C0000}"/>
    <hyperlink ref="UHM30" r:id="rId7208" display="Click Here" xr:uid="{00000000-0004-0000-0000-0000281C0000}"/>
    <hyperlink ref="UHO30" r:id="rId7209" display="Click Here" xr:uid="{00000000-0004-0000-0000-0000291C0000}"/>
    <hyperlink ref="UHQ30" r:id="rId7210" display="Click Here" xr:uid="{00000000-0004-0000-0000-00002A1C0000}"/>
    <hyperlink ref="UHS30" r:id="rId7211" display="Click Here" xr:uid="{00000000-0004-0000-0000-00002B1C0000}"/>
    <hyperlink ref="UHU30" r:id="rId7212" display="Click Here" xr:uid="{00000000-0004-0000-0000-00002C1C0000}"/>
    <hyperlink ref="UHW30" r:id="rId7213" display="Click Here" xr:uid="{00000000-0004-0000-0000-00002D1C0000}"/>
    <hyperlink ref="UHY30" r:id="rId7214" display="Click Here" xr:uid="{00000000-0004-0000-0000-00002E1C0000}"/>
    <hyperlink ref="UIA30" r:id="rId7215" display="Click Here" xr:uid="{00000000-0004-0000-0000-00002F1C0000}"/>
    <hyperlink ref="UIC30" r:id="rId7216" display="Click Here" xr:uid="{00000000-0004-0000-0000-0000301C0000}"/>
    <hyperlink ref="UIE30" r:id="rId7217" display="Click Here" xr:uid="{00000000-0004-0000-0000-0000311C0000}"/>
    <hyperlink ref="UIG30" r:id="rId7218" display="Click Here" xr:uid="{00000000-0004-0000-0000-0000321C0000}"/>
    <hyperlink ref="UII30" r:id="rId7219" display="Click Here" xr:uid="{00000000-0004-0000-0000-0000331C0000}"/>
    <hyperlink ref="UIK30" r:id="rId7220" display="Click Here" xr:uid="{00000000-0004-0000-0000-0000341C0000}"/>
    <hyperlink ref="UIM30" r:id="rId7221" display="Click Here" xr:uid="{00000000-0004-0000-0000-0000351C0000}"/>
    <hyperlink ref="UIO30" r:id="rId7222" display="Click Here" xr:uid="{00000000-0004-0000-0000-0000361C0000}"/>
    <hyperlink ref="UIQ30" r:id="rId7223" display="Click Here" xr:uid="{00000000-0004-0000-0000-0000371C0000}"/>
    <hyperlink ref="UIS30" r:id="rId7224" display="Click Here" xr:uid="{00000000-0004-0000-0000-0000381C0000}"/>
    <hyperlink ref="UIU30" r:id="rId7225" display="Click Here" xr:uid="{00000000-0004-0000-0000-0000391C0000}"/>
    <hyperlink ref="UIW30" r:id="rId7226" display="Click Here" xr:uid="{00000000-0004-0000-0000-00003A1C0000}"/>
    <hyperlink ref="UIY30" r:id="rId7227" display="Click Here" xr:uid="{00000000-0004-0000-0000-00003B1C0000}"/>
    <hyperlink ref="UJA30" r:id="rId7228" display="Click Here" xr:uid="{00000000-0004-0000-0000-00003C1C0000}"/>
    <hyperlink ref="UJC30" r:id="rId7229" display="Click Here" xr:uid="{00000000-0004-0000-0000-00003D1C0000}"/>
    <hyperlink ref="UJE30" r:id="rId7230" display="Click Here" xr:uid="{00000000-0004-0000-0000-00003E1C0000}"/>
    <hyperlink ref="UJG30" r:id="rId7231" display="Click Here" xr:uid="{00000000-0004-0000-0000-00003F1C0000}"/>
    <hyperlink ref="UJI30" r:id="rId7232" display="Click Here" xr:uid="{00000000-0004-0000-0000-0000401C0000}"/>
    <hyperlink ref="UJK30" r:id="rId7233" display="Click Here" xr:uid="{00000000-0004-0000-0000-0000411C0000}"/>
    <hyperlink ref="UJM30" r:id="rId7234" display="Click Here" xr:uid="{00000000-0004-0000-0000-0000421C0000}"/>
    <hyperlink ref="UJO30" r:id="rId7235" display="Click Here" xr:uid="{00000000-0004-0000-0000-0000431C0000}"/>
    <hyperlink ref="UJQ30" r:id="rId7236" display="Click Here" xr:uid="{00000000-0004-0000-0000-0000441C0000}"/>
    <hyperlink ref="UJS30" r:id="rId7237" display="Click Here" xr:uid="{00000000-0004-0000-0000-0000451C0000}"/>
    <hyperlink ref="UJU30" r:id="rId7238" display="Click Here" xr:uid="{00000000-0004-0000-0000-0000461C0000}"/>
    <hyperlink ref="UJW30" r:id="rId7239" display="Click Here" xr:uid="{00000000-0004-0000-0000-0000471C0000}"/>
    <hyperlink ref="UJY30" r:id="rId7240" display="Click Here" xr:uid="{00000000-0004-0000-0000-0000481C0000}"/>
    <hyperlink ref="UKA30" r:id="rId7241" display="Click Here" xr:uid="{00000000-0004-0000-0000-0000491C0000}"/>
    <hyperlink ref="UKC30" r:id="rId7242" display="Click Here" xr:uid="{00000000-0004-0000-0000-00004A1C0000}"/>
    <hyperlink ref="UKE30" r:id="rId7243" display="Click Here" xr:uid="{00000000-0004-0000-0000-00004B1C0000}"/>
    <hyperlink ref="UKG30" r:id="rId7244" display="Click Here" xr:uid="{00000000-0004-0000-0000-00004C1C0000}"/>
    <hyperlink ref="UKI30" r:id="rId7245" display="Click Here" xr:uid="{00000000-0004-0000-0000-00004D1C0000}"/>
    <hyperlink ref="UKK30" r:id="rId7246" display="Click Here" xr:uid="{00000000-0004-0000-0000-00004E1C0000}"/>
    <hyperlink ref="UKM30" r:id="rId7247" display="Click Here" xr:uid="{00000000-0004-0000-0000-00004F1C0000}"/>
    <hyperlink ref="UKO30" r:id="rId7248" display="Click Here" xr:uid="{00000000-0004-0000-0000-0000501C0000}"/>
    <hyperlink ref="UKQ30" r:id="rId7249" display="Click Here" xr:uid="{00000000-0004-0000-0000-0000511C0000}"/>
    <hyperlink ref="UKS30" r:id="rId7250" display="Click Here" xr:uid="{00000000-0004-0000-0000-0000521C0000}"/>
    <hyperlink ref="UKU30" r:id="rId7251" display="Click Here" xr:uid="{00000000-0004-0000-0000-0000531C0000}"/>
    <hyperlink ref="UKW30" r:id="rId7252" display="Click Here" xr:uid="{00000000-0004-0000-0000-0000541C0000}"/>
    <hyperlink ref="UKY30" r:id="rId7253" display="Click Here" xr:uid="{00000000-0004-0000-0000-0000551C0000}"/>
    <hyperlink ref="ULA30" r:id="rId7254" display="Click Here" xr:uid="{00000000-0004-0000-0000-0000561C0000}"/>
    <hyperlink ref="ULC30" r:id="rId7255" display="Click Here" xr:uid="{00000000-0004-0000-0000-0000571C0000}"/>
    <hyperlink ref="ULE30" r:id="rId7256" display="Click Here" xr:uid="{00000000-0004-0000-0000-0000581C0000}"/>
    <hyperlink ref="ULG30" r:id="rId7257" display="Click Here" xr:uid="{00000000-0004-0000-0000-0000591C0000}"/>
    <hyperlink ref="ULI30" r:id="rId7258" display="Click Here" xr:uid="{00000000-0004-0000-0000-00005A1C0000}"/>
    <hyperlink ref="ULK30" r:id="rId7259" display="Click Here" xr:uid="{00000000-0004-0000-0000-00005B1C0000}"/>
    <hyperlink ref="ULM30" r:id="rId7260" display="Click Here" xr:uid="{00000000-0004-0000-0000-00005C1C0000}"/>
    <hyperlink ref="ULO30" r:id="rId7261" display="Click Here" xr:uid="{00000000-0004-0000-0000-00005D1C0000}"/>
    <hyperlink ref="ULQ30" r:id="rId7262" display="Click Here" xr:uid="{00000000-0004-0000-0000-00005E1C0000}"/>
    <hyperlink ref="ULS30" r:id="rId7263" display="Click Here" xr:uid="{00000000-0004-0000-0000-00005F1C0000}"/>
    <hyperlink ref="ULU30" r:id="rId7264" display="Click Here" xr:uid="{00000000-0004-0000-0000-0000601C0000}"/>
    <hyperlink ref="ULW30" r:id="rId7265" display="Click Here" xr:uid="{00000000-0004-0000-0000-0000611C0000}"/>
    <hyperlink ref="ULY30" r:id="rId7266" display="Click Here" xr:uid="{00000000-0004-0000-0000-0000621C0000}"/>
    <hyperlink ref="UMA30" r:id="rId7267" display="Click Here" xr:uid="{00000000-0004-0000-0000-0000631C0000}"/>
    <hyperlink ref="UMC30" r:id="rId7268" display="Click Here" xr:uid="{00000000-0004-0000-0000-0000641C0000}"/>
    <hyperlink ref="UME30" r:id="rId7269" display="Click Here" xr:uid="{00000000-0004-0000-0000-0000651C0000}"/>
    <hyperlink ref="UMG30" r:id="rId7270" display="Click Here" xr:uid="{00000000-0004-0000-0000-0000661C0000}"/>
    <hyperlink ref="UMI30" r:id="rId7271" display="Click Here" xr:uid="{00000000-0004-0000-0000-0000671C0000}"/>
    <hyperlink ref="UMK30" r:id="rId7272" display="Click Here" xr:uid="{00000000-0004-0000-0000-0000681C0000}"/>
    <hyperlink ref="UMM30" r:id="rId7273" display="Click Here" xr:uid="{00000000-0004-0000-0000-0000691C0000}"/>
    <hyperlink ref="UMO30" r:id="rId7274" display="Click Here" xr:uid="{00000000-0004-0000-0000-00006A1C0000}"/>
    <hyperlink ref="UMQ30" r:id="rId7275" display="Click Here" xr:uid="{00000000-0004-0000-0000-00006B1C0000}"/>
    <hyperlink ref="UMS30" r:id="rId7276" display="Click Here" xr:uid="{00000000-0004-0000-0000-00006C1C0000}"/>
    <hyperlink ref="UMU30" r:id="rId7277" display="Click Here" xr:uid="{00000000-0004-0000-0000-00006D1C0000}"/>
    <hyperlink ref="UMW30" r:id="rId7278" display="Click Here" xr:uid="{00000000-0004-0000-0000-00006E1C0000}"/>
    <hyperlink ref="UMY30" r:id="rId7279" display="Click Here" xr:uid="{00000000-0004-0000-0000-00006F1C0000}"/>
    <hyperlink ref="UNA30" r:id="rId7280" display="Click Here" xr:uid="{00000000-0004-0000-0000-0000701C0000}"/>
    <hyperlink ref="UNC30" r:id="rId7281" display="Click Here" xr:uid="{00000000-0004-0000-0000-0000711C0000}"/>
    <hyperlink ref="UNE30" r:id="rId7282" display="Click Here" xr:uid="{00000000-0004-0000-0000-0000721C0000}"/>
    <hyperlink ref="UNG30" r:id="rId7283" display="Click Here" xr:uid="{00000000-0004-0000-0000-0000731C0000}"/>
    <hyperlink ref="UNI30" r:id="rId7284" display="Click Here" xr:uid="{00000000-0004-0000-0000-0000741C0000}"/>
    <hyperlink ref="UNK30" r:id="rId7285" display="Click Here" xr:uid="{00000000-0004-0000-0000-0000751C0000}"/>
    <hyperlink ref="UNM30" r:id="rId7286" display="Click Here" xr:uid="{00000000-0004-0000-0000-0000761C0000}"/>
    <hyperlink ref="UNO30" r:id="rId7287" display="Click Here" xr:uid="{00000000-0004-0000-0000-0000771C0000}"/>
    <hyperlink ref="UNQ30" r:id="rId7288" display="Click Here" xr:uid="{00000000-0004-0000-0000-0000781C0000}"/>
    <hyperlink ref="UNS30" r:id="rId7289" display="Click Here" xr:uid="{00000000-0004-0000-0000-0000791C0000}"/>
    <hyperlink ref="UNU30" r:id="rId7290" display="Click Here" xr:uid="{00000000-0004-0000-0000-00007A1C0000}"/>
    <hyperlink ref="UNW30" r:id="rId7291" display="Click Here" xr:uid="{00000000-0004-0000-0000-00007B1C0000}"/>
    <hyperlink ref="UNY30" r:id="rId7292" display="Click Here" xr:uid="{00000000-0004-0000-0000-00007C1C0000}"/>
    <hyperlink ref="UOA30" r:id="rId7293" display="Click Here" xr:uid="{00000000-0004-0000-0000-00007D1C0000}"/>
    <hyperlink ref="UOC30" r:id="rId7294" display="Click Here" xr:uid="{00000000-0004-0000-0000-00007E1C0000}"/>
    <hyperlink ref="UOE30" r:id="rId7295" display="Click Here" xr:uid="{00000000-0004-0000-0000-00007F1C0000}"/>
    <hyperlink ref="UOG30" r:id="rId7296" display="Click Here" xr:uid="{00000000-0004-0000-0000-0000801C0000}"/>
    <hyperlink ref="UOI30" r:id="rId7297" display="Click Here" xr:uid="{00000000-0004-0000-0000-0000811C0000}"/>
    <hyperlink ref="UOK30" r:id="rId7298" display="Click Here" xr:uid="{00000000-0004-0000-0000-0000821C0000}"/>
    <hyperlink ref="UOM30" r:id="rId7299" display="Click Here" xr:uid="{00000000-0004-0000-0000-0000831C0000}"/>
    <hyperlink ref="UOO30" r:id="rId7300" display="Click Here" xr:uid="{00000000-0004-0000-0000-0000841C0000}"/>
    <hyperlink ref="UOQ30" r:id="rId7301" display="Click Here" xr:uid="{00000000-0004-0000-0000-0000851C0000}"/>
    <hyperlink ref="UOS30" r:id="rId7302" display="Click Here" xr:uid="{00000000-0004-0000-0000-0000861C0000}"/>
    <hyperlink ref="UOU30" r:id="rId7303" display="Click Here" xr:uid="{00000000-0004-0000-0000-0000871C0000}"/>
    <hyperlink ref="UOW30" r:id="rId7304" display="Click Here" xr:uid="{00000000-0004-0000-0000-0000881C0000}"/>
    <hyperlink ref="UOY30" r:id="rId7305" display="Click Here" xr:uid="{00000000-0004-0000-0000-0000891C0000}"/>
    <hyperlink ref="UPA30" r:id="rId7306" display="Click Here" xr:uid="{00000000-0004-0000-0000-00008A1C0000}"/>
    <hyperlink ref="UPC30" r:id="rId7307" display="Click Here" xr:uid="{00000000-0004-0000-0000-00008B1C0000}"/>
    <hyperlink ref="UPE30" r:id="rId7308" display="Click Here" xr:uid="{00000000-0004-0000-0000-00008C1C0000}"/>
    <hyperlink ref="UPG30" r:id="rId7309" display="Click Here" xr:uid="{00000000-0004-0000-0000-00008D1C0000}"/>
    <hyperlink ref="UPI30" r:id="rId7310" display="Click Here" xr:uid="{00000000-0004-0000-0000-00008E1C0000}"/>
    <hyperlink ref="UPK30" r:id="rId7311" display="Click Here" xr:uid="{00000000-0004-0000-0000-00008F1C0000}"/>
    <hyperlink ref="UPM30" r:id="rId7312" display="Click Here" xr:uid="{00000000-0004-0000-0000-0000901C0000}"/>
    <hyperlink ref="UPO30" r:id="rId7313" display="Click Here" xr:uid="{00000000-0004-0000-0000-0000911C0000}"/>
    <hyperlink ref="UPQ30" r:id="rId7314" display="Click Here" xr:uid="{00000000-0004-0000-0000-0000921C0000}"/>
    <hyperlink ref="UPS30" r:id="rId7315" display="Click Here" xr:uid="{00000000-0004-0000-0000-0000931C0000}"/>
    <hyperlink ref="UPU30" r:id="rId7316" display="Click Here" xr:uid="{00000000-0004-0000-0000-0000941C0000}"/>
    <hyperlink ref="UPW30" r:id="rId7317" display="Click Here" xr:uid="{00000000-0004-0000-0000-0000951C0000}"/>
    <hyperlink ref="UPY30" r:id="rId7318" display="Click Here" xr:uid="{00000000-0004-0000-0000-0000961C0000}"/>
    <hyperlink ref="UQA30" r:id="rId7319" display="Click Here" xr:uid="{00000000-0004-0000-0000-0000971C0000}"/>
    <hyperlink ref="UQC30" r:id="rId7320" display="Click Here" xr:uid="{00000000-0004-0000-0000-0000981C0000}"/>
    <hyperlink ref="UQE30" r:id="rId7321" display="Click Here" xr:uid="{00000000-0004-0000-0000-0000991C0000}"/>
    <hyperlink ref="UQG30" r:id="rId7322" display="Click Here" xr:uid="{00000000-0004-0000-0000-00009A1C0000}"/>
    <hyperlink ref="UQI30" r:id="rId7323" display="Click Here" xr:uid="{00000000-0004-0000-0000-00009B1C0000}"/>
    <hyperlink ref="UQK30" r:id="rId7324" display="Click Here" xr:uid="{00000000-0004-0000-0000-00009C1C0000}"/>
    <hyperlink ref="UQM30" r:id="rId7325" display="Click Here" xr:uid="{00000000-0004-0000-0000-00009D1C0000}"/>
    <hyperlink ref="UQO30" r:id="rId7326" display="Click Here" xr:uid="{00000000-0004-0000-0000-00009E1C0000}"/>
    <hyperlink ref="UQQ30" r:id="rId7327" display="Click Here" xr:uid="{00000000-0004-0000-0000-00009F1C0000}"/>
    <hyperlink ref="UQS30" r:id="rId7328" display="Click Here" xr:uid="{00000000-0004-0000-0000-0000A01C0000}"/>
    <hyperlink ref="UQU30" r:id="rId7329" display="Click Here" xr:uid="{00000000-0004-0000-0000-0000A11C0000}"/>
    <hyperlink ref="UQW30" r:id="rId7330" display="Click Here" xr:uid="{00000000-0004-0000-0000-0000A21C0000}"/>
    <hyperlink ref="UQY30" r:id="rId7331" display="Click Here" xr:uid="{00000000-0004-0000-0000-0000A31C0000}"/>
    <hyperlink ref="URA30" r:id="rId7332" display="Click Here" xr:uid="{00000000-0004-0000-0000-0000A41C0000}"/>
    <hyperlink ref="URC30" r:id="rId7333" display="Click Here" xr:uid="{00000000-0004-0000-0000-0000A51C0000}"/>
    <hyperlink ref="URE30" r:id="rId7334" display="Click Here" xr:uid="{00000000-0004-0000-0000-0000A61C0000}"/>
    <hyperlink ref="URG30" r:id="rId7335" display="Click Here" xr:uid="{00000000-0004-0000-0000-0000A71C0000}"/>
    <hyperlink ref="URI30" r:id="rId7336" display="Click Here" xr:uid="{00000000-0004-0000-0000-0000A81C0000}"/>
    <hyperlink ref="URK30" r:id="rId7337" display="Click Here" xr:uid="{00000000-0004-0000-0000-0000A91C0000}"/>
    <hyperlink ref="URM30" r:id="rId7338" display="Click Here" xr:uid="{00000000-0004-0000-0000-0000AA1C0000}"/>
    <hyperlink ref="URO30" r:id="rId7339" display="Click Here" xr:uid="{00000000-0004-0000-0000-0000AB1C0000}"/>
    <hyperlink ref="URQ30" r:id="rId7340" display="Click Here" xr:uid="{00000000-0004-0000-0000-0000AC1C0000}"/>
    <hyperlink ref="URS30" r:id="rId7341" display="Click Here" xr:uid="{00000000-0004-0000-0000-0000AD1C0000}"/>
    <hyperlink ref="URU30" r:id="rId7342" display="Click Here" xr:uid="{00000000-0004-0000-0000-0000AE1C0000}"/>
    <hyperlink ref="URW30" r:id="rId7343" display="Click Here" xr:uid="{00000000-0004-0000-0000-0000AF1C0000}"/>
    <hyperlink ref="URY30" r:id="rId7344" display="Click Here" xr:uid="{00000000-0004-0000-0000-0000B01C0000}"/>
    <hyperlink ref="USA30" r:id="rId7345" display="Click Here" xr:uid="{00000000-0004-0000-0000-0000B11C0000}"/>
    <hyperlink ref="USC30" r:id="rId7346" display="Click Here" xr:uid="{00000000-0004-0000-0000-0000B21C0000}"/>
    <hyperlink ref="USE30" r:id="rId7347" display="Click Here" xr:uid="{00000000-0004-0000-0000-0000B31C0000}"/>
    <hyperlink ref="USG30" r:id="rId7348" display="Click Here" xr:uid="{00000000-0004-0000-0000-0000B41C0000}"/>
    <hyperlink ref="USI30" r:id="rId7349" display="Click Here" xr:uid="{00000000-0004-0000-0000-0000B51C0000}"/>
    <hyperlink ref="USK30" r:id="rId7350" display="Click Here" xr:uid="{00000000-0004-0000-0000-0000B61C0000}"/>
    <hyperlink ref="USM30" r:id="rId7351" display="Click Here" xr:uid="{00000000-0004-0000-0000-0000B71C0000}"/>
    <hyperlink ref="USO30" r:id="rId7352" display="Click Here" xr:uid="{00000000-0004-0000-0000-0000B81C0000}"/>
    <hyperlink ref="USQ30" r:id="rId7353" display="Click Here" xr:uid="{00000000-0004-0000-0000-0000B91C0000}"/>
    <hyperlink ref="USS30" r:id="rId7354" display="Click Here" xr:uid="{00000000-0004-0000-0000-0000BA1C0000}"/>
    <hyperlink ref="USU30" r:id="rId7355" display="Click Here" xr:uid="{00000000-0004-0000-0000-0000BB1C0000}"/>
    <hyperlink ref="USW30" r:id="rId7356" display="Click Here" xr:uid="{00000000-0004-0000-0000-0000BC1C0000}"/>
    <hyperlink ref="USY30" r:id="rId7357" display="Click Here" xr:uid="{00000000-0004-0000-0000-0000BD1C0000}"/>
    <hyperlink ref="UTA30" r:id="rId7358" display="Click Here" xr:uid="{00000000-0004-0000-0000-0000BE1C0000}"/>
    <hyperlink ref="UTC30" r:id="rId7359" display="Click Here" xr:uid="{00000000-0004-0000-0000-0000BF1C0000}"/>
    <hyperlink ref="UTE30" r:id="rId7360" display="Click Here" xr:uid="{00000000-0004-0000-0000-0000C01C0000}"/>
    <hyperlink ref="UTG30" r:id="rId7361" display="Click Here" xr:uid="{00000000-0004-0000-0000-0000C11C0000}"/>
    <hyperlink ref="UTI30" r:id="rId7362" display="Click Here" xr:uid="{00000000-0004-0000-0000-0000C21C0000}"/>
    <hyperlink ref="UTK30" r:id="rId7363" display="Click Here" xr:uid="{00000000-0004-0000-0000-0000C31C0000}"/>
    <hyperlink ref="UTM30" r:id="rId7364" display="Click Here" xr:uid="{00000000-0004-0000-0000-0000C41C0000}"/>
    <hyperlink ref="UTO30" r:id="rId7365" display="Click Here" xr:uid="{00000000-0004-0000-0000-0000C51C0000}"/>
    <hyperlink ref="UTQ30" r:id="rId7366" display="Click Here" xr:uid="{00000000-0004-0000-0000-0000C61C0000}"/>
    <hyperlink ref="UTS30" r:id="rId7367" display="Click Here" xr:uid="{00000000-0004-0000-0000-0000C71C0000}"/>
    <hyperlink ref="UTU30" r:id="rId7368" display="Click Here" xr:uid="{00000000-0004-0000-0000-0000C81C0000}"/>
    <hyperlink ref="UTW30" r:id="rId7369" display="Click Here" xr:uid="{00000000-0004-0000-0000-0000C91C0000}"/>
    <hyperlink ref="UTY30" r:id="rId7370" display="Click Here" xr:uid="{00000000-0004-0000-0000-0000CA1C0000}"/>
    <hyperlink ref="UUA30" r:id="rId7371" display="Click Here" xr:uid="{00000000-0004-0000-0000-0000CB1C0000}"/>
    <hyperlink ref="UUC30" r:id="rId7372" display="Click Here" xr:uid="{00000000-0004-0000-0000-0000CC1C0000}"/>
    <hyperlink ref="UUE30" r:id="rId7373" display="Click Here" xr:uid="{00000000-0004-0000-0000-0000CD1C0000}"/>
    <hyperlink ref="UUG30" r:id="rId7374" display="Click Here" xr:uid="{00000000-0004-0000-0000-0000CE1C0000}"/>
    <hyperlink ref="UUI30" r:id="rId7375" display="Click Here" xr:uid="{00000000-0004-0000-0000-0000CF1C0000}"/>
    <hyperlink ref="UUK30" r:id="rId7376" display="Click Here" xr:uid="{00000000-0004-0000-0000-0000D01C0000}"/>
    <hyperlink ref="UUM30" r:id="rId7377" display="Click Here" xr:uid="{00000000-0004-0000-0000-0000D11C0000}"/>
    <hyperlink ref="UUO30" r:id="rId7378" display="Click Here" xr:uid="{00000000-0004-0000-0000-0000D21C0000}"/>
    <hyperlink ref="UUQ30" r:id="rId7379" display="Click Here" xr:uid="{00000000-0004-0000-0000-0000D31C0000}"/>
    <hyperlink ref="UUS30" r:id="rId7380" display="Click Here" xr:uid="{00000000-0004-0000-0000-0000D41C0000}"/>
    <hyperlink ref="UUU30" r:id="rId7381" display="Click Here" xr:uid="{00000000-0004-0000-0000-0000D51C0000}"/>
    <hyperlink ref="UUW30" r:id="rId7382" display="Click Here" xr:uid="{00000000-0004-0000-0000-0000D61C0000}"/>
    <hyperlink ref="UUY30" r:id="rId7383" display="Click Here" xr:uid="{00000000-0004-0000-0000-0000D71C0000}"/>
    <hyperlink ref="UVA30" r:id="rId7384" display="Click Here" xr:uid="{00000000-0004-0000-0000-0000D81C0000}"/>
    <hyperlink ref="UVC30" r:id="rId7385" display="Click Here" xr:uid="{00000000-0004-0000-0000-0000D91C0000}"/>
    <hyperlink ref="UVE30" r:id="rId7386" display="Click Here" xr:uid="{00000000-0004-0000-0000-0000DA1C0000}"/>
    <hyperlink ref="UVG30" r:id="rId7387" display="Click Here" xr:uid="{00000000-0004-0000-0000-0000DB1C0000}"/>
    <hyperlink ref="UVI30" r:id="rId7388" display="Click Here" xr:uid="{00000000-0004-0000-0000-0000DC1C0000}"/>
    <hyperlink ref="UVK30" r:id="rId7389" display="Click Here" xr:uid="{00000000-0004-0000-0000-0000DD1C0000}"/>
    <hyperlink ref="UVM30" r:id="rId7390" display="Click Here" xr:uid="{00000000-0004-0000-0000-0000DE1C0000}"/>
    <hyperlink ref="UVO30" r:id="rId7391" display="Click Here" xr:uid="{00000000-0004-0000-0000-0000DF1C0000}"/>
    <hyperlink ref="UVQ30" r:id="rId7392" display="Click Here" xr:uid="{00000000-0004-0000-0000-0000E01C0000}"/>
    <hyperlink ref="UVS30" r:id="rId7393" display="Click Here" xr:uid="{00000000-0004-0000-0000-0000E11C0000}"/>
    <hyperlink ref="UVU30" r:id="rId7394" display="Click Here" xr:uid="{00000000-0004-0000-0000-0000E21C0000}"/>
    <hyperlink ref="UVW30" r:id="rId7395" display="Click Here" xr:uid="{00000000-0004-0000-0000-0000E31C0000}"/>
    <hyperlink ref="UVY30" r:id="rId7396" display="Click Here" xr:uid="{00000000-0004-0000-0000-0000E41C0000}"/>
    <hyperlink ref="UWA30" r:id="rId7397" display="Click Here" xr:uid="{00000000-0004-0000-0000-0000E51C0000}"/>
    <hyperlink ref="UWC30" r:id="rId7398" display="Click Here" xr:uid="{00000000-0004-0000-0000-0000E61C0000}"/>
    <hyperlink ref="UWE30" r:id="rId7399" display="Click Here" xr:uid="{00000000-0004-0000-0000-0000E71C0000}"/>
    <hyperlink ref="UWG30" r:id="rId7400" display="Click Here" xr:uid="{00000000-0004-0000-0000-0000E81C0000}"/>
    <hyperlink ref="UWI30" r:id="rId7401" display="Click Here" xr:uid="{00000000-0004-0000-0000-0000E91C0000}"/>
    <hyperlink ref="UWK30" r:id="rId7402" display="Click Here" xr:uid="{00000000-0004-0000-0000-0000EA1C0000}"/>
    <hyperlink ref="UWM30" r:id="rId7403" display="Click Here" xr:uid="{00000000-0004-0000-0000-0000EB1C0000}"/>
    <hyperlink ref="UWO30" r:id="rId7404" display="Click Here" xr:uid="{00000000-0004-0000-0000-0000EC1C0000}"/>
    <hyperlink ref="UWQ30" r:id="rId7405" display="Click Here" xr:uid="{00000000-0004-0000-0000-0000ED1C0000}"/>
    <hyperlink ref="UWS30" r:id="rId7406" display="Click Here" xr:uid="{00000000-0004-0000-0000-0000EE1C0000}"/>
    <hyperlink ref="UWU30" r:id="rId7407" display="Click Here" xr:uid="{00000000-0004-0000-0000-0000EF1C0000}"/>
    <hyperlink ref="UWW30" r:id="rId7408" display="Click Here" xr:uid="{00000000-0004-0000-0000-0000F01C0000}"/>
    <hyperlink ref="UWY30" r:id="rId7409" display="Click Here" xr:uid="{00000000-0004-0000-0000-0000F11C0000}"/>
    <hyperlink ref="UXA30" r:id="rId7410" display="Click Here" xr:uid="{00000000-0004-0000-0000-0000F21C0000}"/>
    <hyperlink ref="UXC30" r:id="rId7411" display="Click Here" xr:uid="{00000000-0004-0000-0000-0000F31C0000}"/>
    <hyperlink ref="UXE30" r:id="rId7412" display="Click Here" xr:uid="{00000000-0004-0000-0000-0000F41C0000}"/>
    <hyperlink ref="UXG30" r:id="rId7413" display="Click Here" xr:uid="{00000000-0004-0000-0000-0000F51C0000}"/>
    <hyperlink ref="UXI30" r:id="rId7414" display="Click Here" xr:uid="{00000000-0004-0000-0000-0000F61C0000}"/>
    <hyperlink ref="UXK30" r:id="rId7415" display="Click Here" xr:uid="{00000000-0004-0000-0000-0000F71C0000}"/>
    <hyperlink ref="UXM30" r:id="rId7416" display="Click Here" xr:uid="{00000000-0004-0000-0000-0000F81C0000}"/>
    <hyperlink ref="UXO30" r:id="rId7417" display="Click Here" xr:uid="{00000000-0004-0000-0000-0000F91C0000}"/>
    <hyperlink ref="UXQ30" r:id="rId7418" display="Click Here" xr:uid="{00000000-0004-0000-0000-0000FA1C0000}"/>
    <hyperlink ref="UXS30" r:id="rId7419" display="Click Here" xr:uid="{00000000-0004-0000-0000-0000FB1C0000}"/>
    <hyperlink ref="UXU30" r:id="rId7420" display="Click Here" xr:uid="{00000000-0004-0000-0000-0000FC1C0000}"/>
    <hyperlink ref="UXW30" r:id="rId7421" display="Click Here" xr:uid="{00000000-0004-0000-0000-0000FD1C0000}"/>
    <hyperlink ref="UXY30" r:id="rId7422" display="Click Here" xr:uid="{00000000-0004-0000-0000-0000FE1C0000}"/>
    <hyperlink ref="UYA30" r:id="rId7423" display="Click Here" xr:uid="{00000000-0004-0000-0000-0000FF1C0000}"/>
    <hyperlink ref="UYC30" r:id="rId7424" display="Click Here" xr:uid="{00000000-0004-0000-0000-0000001D0000}"/>
    <hyperlink ref="UYE30" r:id="rId7425" display="Click Here" xr:uid="{00000000-0004-0000-0000-0000011D0000}"/>
    <hyperlink ref="UYG30" r:id="rId7426" display="Click Here" xr:uid="{00000000-0004-0000-0000-0000021D0000}"/>
    <hyperlink ref="UYI30" r:id="rId7427" display="Click Here" xr:uid="{00000000-0004-0000-0000-0000031D0000}"/>
    <hyperlink ref="UYK30" r:id="rId7428" display="Click Here" xr:uid="{00000000-0004-0000-0000-0000041D0000}"/>
    <hyperlink ref="UYM30" r:id="rId7429" display="Click Here" xr:uid="{00000000-0004-0000-0000-0000051D0000}"/>
    <hyperlink ref="UYO30" r:id="rId7430" display="Click Here" xr:uid="{00000000-0004-0000-0000-0000061D0000}"/>
    <hyperlink ref="UYQ30" r:id="rId7431" display="Click Here" xr:uid="{00000000-0004-0000-0000-0000071D0000}"/>
    <hyperlink ref="UYS30" r:id="rId7432" display="Click Here" xr:uid="{00000000-0004-0000-0000-0000081D0000}"/>
    <hyperlink ref="UYU30" r:id="rId7433" display="Click Here" xr:uid="{00000000-0004-0000-0000-0000091D0000}"/>
    <hyperlink ref="UYW30" r:id="rId7434" display="Click Here" xr:uid="{00000000-0004-0000-0000-00000A1D0000}"/>
    <hyperlink ref="UYY30" r:id="rId7435" display="Click Here" xr:uid="{00000000-0004-0000-0000-00000B1D0000}"/>
    <hyperlink ref="UZA30" r:id="rId7436" display="Click Here" xr:uid="{00000000-0004-0000-0000-00000C1D0000}"/>
    <hyperlink ref="UZC30" r:id="rId7437" display="Click Here" xr:uid="{00000000-0004-0000-0000-00000D1D0000}"/>
    <hyperlink ref="UZE30" r:id="rId7438" display="Click Here" xr:uid="{00000000-0004-0000-0000-00000E1D0000}"/>
    <hyperlink ref="UZG30" r:id="rId7439" display="Click Here" xr:uid="{00000000-0004-0000-0000-00000F1D0000}"/>
    <hyperlink ref="UZI30" r:id="rId7440" display="Click Here" xr:uid="{00000000-0004-0000-0000-0000101D0000}"/>
    <hyperlink ref="UZK30" r:id="rId7441" display="Click Here" xr:uid="{00000000-0004-0000-0000-0000111D0000}"/>
    <hyperlink ref="UZM30" r:id="rId7442" display="Click Here" xr:uid="{00000000-0004-0000-0000-0000121D0000}"/>
    <hyperlink ref="UZO30" r:id="rId7443" display="Click Here" xr:uid="{00000000-0004-0000-0000-0000131D0000}"/>
    <hyperlink ref="UZQ30" r:id="rId7444" display="Click Here" xr:uid="{00000000-0004-0000-0000-0000141D0000}"/>
    <hyperlink ref="UZS30" r:id="rId7445" display="Click Here" xr:uid="{00000000-0004-0000-0000-0000151D0000}"/>
    <hyperlink ref="UZU30" r:id="rId7446" display="Click Here" xr:uid="{00000000-0004-0000-0000-0000161D0000}"/>
    <hyperlink ref="UZW30" r:id="rId7447" display="Click Here" xr:uid="{00000000-0004-0000-0000-0000171D0000}"/>
    <hyperlink ref="UZY30" r:id="rId7448" display="Click Here" xr:uid="{00000000-0004-0000-0000-0000181D0000}"/>
    <hyperlink ref="VAA30" r:id="rId7449" display="Click Here" xr:uid="{00000000-0004-0000-0000-0000191D0000}"/>
    <hyperlink ref="VAC30" r:id="rId7450" display="Click Here" xr:uid="{00000000-0004-0000-0000-00001A1D0000}"/>
    <hyperlink ref="VAE30" r:id="rId7451" display="Click Here" xr:uid="{00000000-0004-0000-0000-00001B1D0000}"/>
    <hyperlink ref="VAG30" r:id="rId7452" display="Click Here" xr:uid="{00000000-0004-0000-0000-00001C1D0000}"/>
    <hyperlink ref="VAI30" r:id="rId7453" display="Click Here" xr:uid="{00000000-0004-0000-0000-00001D1D0000}"/>
    <hyperlink ref="VAK30" r:id="rId7454" display="Click Here" xr:uid="{00000000-0004-0000-0000-00001E1D0000}"/>
    <hyperlink ref="VAM30" r:id="rId7455" display="Click Here" xr:uid="{00000000-0004-0000-0000-00001F1D0000}"/>
    <hyperlink ref="VAO30" r:id="rId7456" display="Click Here" xr:uid="{00000000-0004-0000-0000-0000201D0000}"/>
    <hyperlink ref="VAQ30" r:id="rId7457" display="Click Here" xr:uid="{00000000-0004-0000-0000-0000211D0000}"/>
    <hyperlink ref="VAS30" r:id="rId7458" display="Click Here" xr:uid="{00000000-0004-0000-0000-0000221D0000}"/>
    <hyperlink ref="VAU30" r:id="rId7459" display="Click Here" xr:uid="{00000000-0004-0000-0000-0000231D0000}"/>
    <hyperlink ref="VAW30" r:id="rId7460" display="Click Here" xr:uid="{00000000-0004-0000-0000-0000241D0000}"/>
    <hyperlink ref="VAY30" r:id="rId7461" display="Click Here" xr:uid="{00000000-0004-0000-0000-0000251D0000}"/>
    <hyperlink ref="VBA30" r:id="rId7462" display="Click Here" xr:uid="{00000000-0004-0000-0000-0000261D0000}"/>
    <hyperlink ref="VBC30" r:id="rId7463" display="Click Here" xr:uid="{00000000-0004-0000-0000-0000271D0000}"/>
    <hyperlink ref="VBE30" r:id="rId7464" display="Click Here" xr:uid="{00000000-0004-0000-0000-0000281D0000}"/>
    <hyperlink ref="VBG30" r:id="rId7465" display="Click Here" xr:uid="{00000000-0004-0000-0000-0000291D0000}"/>
    <hyperlink ref="VBI30" r:id="rId7466" display="Click Here" xr:uid="{00000000-0004-0000-0000-00002A1D0000}"/>
    <hyperlink ref="VBK30" r:id="rId7467" display="Click Here" xr:uid="{00000000-0004-0000-0000-00002B1D0000}"/>
    <hyperlink ref="VBM30" r:id="rId7468" display="Click Here" xr:uid="{00000000-0004-0000-0000-00002C1D0000}"/>
    <hyperlink ref="VBO30" r:id="rId7469" display="Click Here" xr:uid="{00000000-0004-0000-0000-00002D1D0000}"/>
    <hyperlink ref="VBQ30" r:id="rId7470" display="Click Here" xr:uid="{00000000-0004-0000-0000-00002E1D0000}"/>
    <hyperlink ref="VBS30" r:id="rId7471" display="Click Here" xr:uid="{00000000-0004-0000-0000-00002F1D0000}"/>
    <hyperlink ref="VBU30" r:id="rId7472" display="Click Here" xr:uid="{00000000-0004-0000-0000-0000301D0000}"/>
    <hyperlink ref="VBW30" r:id="rId7473" display="Click Here" xr:uid="{00000000-0004-0000-0000-0000311D0000}"/>
    <hyperlink ref="VBY30" r:id="rId7474" display="Click Here" xr:uid="{00000000-0004-0000-0000-0000321D0000}"/>
    <hyperlink ref="VCA30" r:id="rId7475" display="Click Here" xr:uid="{00000000-0004-0000-0000-0000331D0000}"/>
    <hyperlink ref="VCC30" r:id="rId7476" display="Click Here" xr:uid="{00000000-0004-0000-0000-0000341D0000}"/>
    <hyperlink ref="VCE30" r:id="rId7477" display="Click Here" xr:uid="{00000000-0004-0000-0000-0000351D0000}"/>
    <hyperlink ref="VCG30" r:id="rId7478" display="Click Here" xr:uid="{00000000-0004-0000-0000-0000361D0000}"/>
    <hyperlink ref="VCI30" r:id="rId7479" display="Click Here" xr:uid="{00000000-0004-0000-0000-0000371D0000}"/>
    <hyperlink ref="VCK30" r:id="rId7480" display="Click Here" xr:uid="{00000000-0004-0000-0000-0000381D0000}"/>
    <hyperlink ref="VCM30" r:id="rId7481" display="Click Here" xr:uid="{00000000-0004-0000-0000-0000391D0000}"/>
    <hyperlink ref="VCO30" r:id="rId7482" display="Click Here" xr:uid="{00000000-0004-0000-0000-00003A1D0000}"/>
    <hyperlink ref="VCQ30" r:id="rId7483" display="Click Here" xr:uid="{00000000-0004-0000-0000-00003B1D0000}"/>
    <hyperlink ref="VCS30" r:id="rId7484" display="Click Here" xr:uid="{00000000-0004-0000-0000-00003C1D0000}"/>
    <hyperlink ref="VCU30" r:id="rId7485" display="Click Here" xr:uid="{00000000-0004-0000-0000-00003D1D0000}"/>
    <hyperlink ref="VCW30" r:id="rId7486" display="Click Here" xr:uid="{00000000-0004-0000-0000-00003E1D0000}"/>
    <hyperlink ref="VCY30" r:id="rId7487" display="Click Here" xr:uid="{00000000-0004-0000-0000-00003F1D0000}"/>
    <hyperlink ref="VDA30" r:id="rId7488" display="Click Here" xr:uid="{00000000-0004-0000-0000-0000401D0000}"/>
    <hyperlink ref="VDC30" r:id="rId7489" display="Click Here" xr:uid="{00000000-0004-0000-0000-0000411D0000}"/>
    <hyperlink ref="VDE30" r:id="rId7490" display="Click Here" xr:uid="{00000000-0004-0000-0000-0000421D0000}"/>
    <hyperlink ref="VDG30" r:id="rId7491" display="Click Here" xr:uid="{00000000-0004-0000-0000-0000431D0000}"/>
    <hyperlink ref="VDI30" r:id="rId7492" display="Click Here" xr:uid="{00000000-0004-0000-0000-0000441D0000}"/>
    <hyperlink ref="VDK30" r:id="rId7493" display="Click Here" xr:uid="{00000000-0004-0000-0000-0000451D0000}"/>
    <hyperlink ref="VDM30" r:id="rId7494" display="Click Here" xr:uid="{00000000-0004-0000-0000-0000461D0000}"/>
    <hyperlink ref="VDO30" r:id="rId7495" display="Click Here" xr:uid="{00000000-0004-0000-0000-0000471D0000}"/>
    <hyperlink ref="VDQ30" r:id="rId7496" display="Click Here" xr:uid="{00000000-0004-0000-0000-0000481D0000}"/>
    <hyperlink ref="VDS30" r:id="rId7497" display="Click Here" xr:uid="{00000000-0004-0000-0000-0000491D0000}"/>
    <hyperlink ref="VDU30" r:id="rId7498" display="Click Here" xr:uid="{00000000-0004-0000-0000-00004A1D0000}"/>
    <hyperlink ref="VDW30" r:id="rId7499" display="Click Here" xr:uid="{00000000-0004-0000-0000-00004B1D0000}"/>
    <hyperlink ref="VDY30" r:id="rId7500" display="Click Here" xr:uid="{00000000-0004-0000-0000-00004C1D0000}"/>
    <hyperlink ref="VEA30" r:id="rId7501" display="Click Here" xr:uid="{00000000-0004-0000-0000-00004D1D0000}"/>
    <hyperlink ref="VEC30" r:id="rId7502" display="Click Here" xr:uid="{00000000-0004-0000-0000-00004E1D0000}"/>
    <hyperlink ref="VEE30" r:id="rId7503" display="Click Here" xr:uid="{00000000-0004-0000-0000-00004F1D0000}"/>
    <hyperlink ref="VEG30" r:id="rId7504" display="Click Here" xr:uid="{00000000-0004-0000-0000-0000501D0000}"/>
    <hyperlink ref="VEI30" r:id="rId7505" display="Click Here" xr:uid="{00000000-0004-0000-0000-0000511D0000}"/>
    <hyperlink ref="VEK30" r:id="rId7506" display="Click Here" xr:uid="{00000000-0004-0000-0000-0000521D0000}"/>
    <hyperlink ref="VEM30" r:id="rId7507" display="Click Here" xr:uid="{00000000-0004-0000-0000-0000531D0000}"/>
    <hyperlink ref="VEO30" r:id="rId7508" display="Click Here" xr:uid="{00000000-0004-0000-0000-0000541D0000}"/>
    <hyperlink ref="VEQ30" r:id="rId7509" display="Click Here" xr:uid="{00000000-0004-0000-0000-0000551D0000}"/>
    <hyperlink ref="VES30" r:id="rId7510" display="Click Here" xr:uid="{00000000-0004-0000-0000-0000561D0000}"/>
    <hyperlink ref="VEU30" r:id="rId7511" display="Click Here" xr:uid="{00000000-0004-0000-0000-0000571D0000}"/>
    <hyperlink ref="VEW30" r:id="rId7512" display="Click Here" xr:uid="{00000000-0004-0000-0000-0000581D0000}"/>
    <hyperlink ref="VEY30" r:id="rId7513" display="Click Here" xr:uid="{00000000-0004-0000-0000-0000591D0000}"/>
    <hyperlink ref="VFA30" r:id="rId7514" display="Click Here" xr:uid="{00000000-0004-0000-0000-00005A1D0000}"/>
    <hyperlink ref="VFC30" r:id="rId7515" display="Click Here" xr:uid="{00000000-0004-0000-0000-00005B1D0000}"/>
    <hyperlink ref="VFE30" r:id="rId7516" display="Click Here" xr:uid="{00000000-0004-0000-0000-00005C1D0000}"/>
    <hyperlink ref="VFG30" r:id="rId7517" display="Click Here" xr:uid="{00000000-0004-0000-0000-00005D1D0000}"/>
    <hyperlink ref="VFI30" r:id="rId7518" display="Click Here" xr:uid="{00000000-0004-0000-0000-00005E1D0000}"/>
    <hyperlink ref="VFK30" r:id="rId7519" display="Click Here" xr:uid="{00000000-0004-0000-0000-00005F1D0000}"/>
    <hyperlink ref="VFM30" r:id="rId7520" display="Click Here" xr:uid="{00000000-0004-0000-0000-0000601D0000}"/>
    <hyperlink ref="VFO30" r:id="rId7521" display="Click Here" xr:uid="{00000000-0004-0000-0000-0000611D0000}"/>
    <hyperlink ref="VFQ30" r:id="rId7522" display="Click Here" xr:uid="{00000000-0004-0000-0000-0000621D0000}"/>
    <hyperlink ref="VFS30" r:id="rId7523" display="Click Here" xr:uid="{00000000-0004-0000-0000-0000631D0000}"/>
    <hyperlink ref="VFU30" r:id="rId7524" display="Click Here" xr:uid="{00000000-0004-0000-0000-0000641D0000}"/>
    <hyperlink ref="VFW30" r:id="rId7525" display="Click Here" xr:uid="{00000000-0004-0000-0000-0000651D0000}"/>
    <hyperlink ref="VFY30" r:id="rId7526" display="Click Here" xr:uid="{00000000-0004-0000-0000-0000661D0000}"/>
    <hyperlink ref="VGA30" r:id="rId7527" display="Click Here" xr:uid="{00000000-0004-0000-0000-0000671D0000}"/>
    <hyperlink ref="VGC30" r:id="rId7528" display="Click Here" xr:uid="{00000000-0004-0000-0000-0000681D0000}"/>
    <hyperlink ref="VGE30" r:id="rId7529" display="Click Here" xr:uid="{00000000-0004-0000-0000-0000691D0000}"/>
    <hyperlink ref="VGG30" r:id="rId7530" display="Click Here" xr:uid="{00000000-0004-0000-0000-00006A1D0000}"/>
    <hyperlink ref="VGI30" r:id="rId7531" display="Click Here" xr:uid="{00000000-0004-0000-0000-00006B1D0000}"/>
    <hyperlink ref="VGK30" r:id="rId7532" display="Click Here" xr:uid="{00000000-0004-0000-0000-00006C1D0000}"/>
    <hyperlink ref="VGM30" r:id="rId7533" display="Click Here" xr:uid="{00000000-0004-0000-0000-00006D1D0000}"/>
    <hyperlink ref="VGO30" r:id="rId7534" display="Click Here" xr:uid="{00000000-0004-0000-0000-00006E1D0000}"/>
    <hyperlink ref="VGQ30" r:id="rId7535" display="Click Here" xr:uid="{00000000-0004-0000-0000-00006F1D0000}"/>
    <hyperlink ref="VGS30" r:id="rId7536" display="Click Here" xr:uid="{00000000-0004-0000-0000-0000701D0000}"/>
    <hyperlink ref="VGU30" r:id="rId7537" display="Click Here" xr:uid="{00000000-0004-0000-0000-0000711D0000}"/>
    <hyperlink ref="VGW30" r:id="rId7538" display="Click Here" xr:uid="{00000000-0004-0000-0000-0000721D0000}"/>
    <hyperlink ref="VGY30" r:id="rId7539" display="Click Here" xr:uid="{00000000-0004-0000-0000-0000731D0000}"/>
    <hyperlink ref="VHA30" r:id="rId7540" display="Click Here" xr:uid="{00000000-0004-0000-0000-0000741D0000}"/>
    <hyperlink ref="VHC30" r:id="rId7541" display="Click Here" xr:uid="{00000000-0004-0000-0000-0000751D0000}"/>
    <hyperlink ref="VHE30" r:id="rId7542" display="Click Here" xr:uid="{00000000-0004-0000-0000-0000761D0000}"/>
    <hyperlink ref="VHG30" r:id="rId7543" display="Click Here" xr:uid="{00000000-0004-0000-0000-0000771D0000}"/>
    <hyperlink ref="VHI30" r:id="rId7544" display="Click Here" xr:uid="{00000000-0004-0000-0000-0000781D0000}"/>
    <hyperlink ref="VHK30" r:id="rId7545" display="Click Here" xr:uid="{00000000-0004-0000-0000-0000791D0000}"/>
    <hyperlink ref="VHM30" r:id="rId7546" display="Click Here" xr:uid="{00000000-0004-0000-0000-00007A1D0000}"/>
    <hyperlink ref="VHO30" r:id="rId7547" display="Click Here" xr:uid="{00000000-0004-0000-0000-00007B1D0000}"/>
    <hyperlink ref="VHQ30" r:id="rId7548" display="Click Here" xr:uid="{00000000-0004-0000-0000-00007C1D0000}"/>
    <hyperlink ref="VHS30" r:id="rId7549" display="Click Here" xr:uid="{00000000-0004-0000-0000-00007D1D0000}"/>
    <hyperlink ref="VHU30" r:id="rId7550" display="Click Here" xr:uid="{00000000-0004-0000-0000-00007E1D0000}"/>
    <hyperlink ref="VHW30" r:id="rId7551" display="Click Here" xr:uid="{00000000-0004-0000-0000-00007F1D0000}"/>
    <hyperlink ref="VHY30" r:id="rId7552" display="Click Here" xr:uid="{00000000-0004-0000-0000-0000801D0000}"/>
    <hyperlink ref="VIA30" r:id="rId7553" display="Click Here" xr:uid="{00000000-0004-0000-0000-0000811D0000}"/>
    <hyperlink ref="VIC30" r:id="rId7554" display="Click Here" xr:uid="{00000000-0004-0000-0000-0000821D0000}"/>
    <hyperlink ref="VIE30" r:id="rId7555" display="Click Here" xr:uid="{00000000-0004-0000-0000-0000831D0000}"/>
    <hyperlink ref="VIG30" r:id="rId7556" display="Click Here" xr:uid="{00000000-0004-0000-0000-0000841D0000}"/>
    <hyperlink ref="VII30" r:id="rId7557" display="Click Here" xr:uid="{00000000-0004-0000-0000-0000851D0000}"/>
    <hyperlink ref="VIK30" r:id="rId7558" display="Click Here" xr:uid="{00000000-0004-0000-0000-0000861D0000}"/>
    <hyperlink ref="VIM30" r:id="rId7559" display="Click Here" xr:uid="{00000000-0004-0000-0000-0000871D0000}"/>
    <hyperlink ref="VIO30" r:id="rId7560" display="Click Here" xr:uid="{00000000-0004-0000-0000-0000881D0000}"/>
    <hyperlink ref="VIQ30" r:id="rId7561" display="Click Here" xr:uid="{00000000-0004-0000-0000-0000891D0000}"/>
    <hyperlink ref="VIS30" r:id="rId7562" display="Click Here" xr:uid="{00000000-0004-0000-0000-00008A1D0000}"/>
    <hyperlink ref="VIU30" r:id="rId7563" display="Click Here" xr:uid="{00000000-0004-0000-0000-00008B1D0000}"/>
    <hyperlink ref="VIW30" r:id="rId7564" display="Click Here" xr:uid="{00000000-0004-0000-0000-00008C1D0000}"/>
    <hyperlink ref="VIY30" r:id="rId7565" display="Click Here" xr:uid="{00000000-0004-0000-0000-00008D1D0000}"/>
    <hyperlink ref="VJA30" r:id="rId7566" display="Click Here" xr:uid="{00000000-0004-0000-0000-00008E1D0000}"/>
    <hyperlink ref="VJC30" r:id="rId7567" display="Click Here" xr:uid="{00000000-0004-0000-0000-00008F1D0000}"/>
    <hyperlink ref="VJE30" r:id="rId7568" display="Click Here" xr:uid="{00000000-0004-0000-0000-0000901D0000}"/>
    <hyperlink ref="VJG30" r:id="rId7569" display="Click Here" xr:uid="{00000000-0004-0000-0000-0000911D0000}"/>
    <hyperlink ref="VJI30" r:id="rId7570" display="Click Here" xr:uid="{00000000-0004-0000-0000-0000921D0000}"/>
    <hyperlink ref="VJK30" r:id="rId7571" display="Click Here" xr:uid="{00000000-0004-0000-0000-0000931D0000}"/>
    <hyperlink ref="VJM30" r:id="rId7572" display="Click Here" xr:uid="{00000000-0004-0000-0000-0000941D0000}"/>
    <hyperlink ref="VJO30" r:id="rId7573" display="Click Here" xr:uid="{00000000-0004-0000-0000-0000951D0000}"/>
    <hyperlink ref="VJQ30" r:id="rId7574" display="Click Here" xr:uid="{00000000-0004-0000-0000-0000961D0000}"/>
    <hyperlink ref="VJS30" r:id="rId7575" display="Click Here" xr:uid="{00000000-0004-0000-0000-0000971D0000}"/>
    <hyperlink ref="VJU30" r:id="rId7576" display="Click Here" xr:uid="{00000000-0004-0000-0000-0000981D0000}"/>
    <hyperlink ref="VJW30" r:id="rId7577" display="Click Here" xr:uid="{00000000-0004-0000-0000-0000991D0000}"/>
    <hyperlink ref="VJY30" r:id="rId7578" display="Click Here" xr:uid="{00000000-0004-0000-0000-00009A1D0000}"/>
    <hyperlink ref="VKA30" r:id="rId7579" display="Click Here" xr:uid="{00000000-0004-0000-0000-00009B1D0000}"/>
    <hyperlink ref="VKC30" r:id="rId7580" display="Click Here" xr:uid="{00000000-0004-0000-0000-00009C1D0000}"/>
    <hyperlink ref="VKE30" r:id="rId7581" display="Click Here" xr:uid="{00000000-0004-0000-0000-00009D1D0000}"/>
    <hyperlink ref="VKG30" r:id="rId7582" display="Click Here" xr:uid="{00000000-0004-0000-0000-00009E1D0000}"/>
    <hyperlink ref="VKI30" r:id="rId7583" display="Click Here" xr:uid="{00000000-0004-0000-0000-00009F1D0000}"/>
    <hyperlink ref="VKK30" r:id="rId7584" display="Click Here" xr:uid="{00000000-0004-0000-0000-0000A01D0000}"/>
    <hyperlink ref="VKM30" r:id="rId7585" display="Click Here" xr:uid="{00000000-0004-0000-0000-0000A11D0000}"/>
    <hyperlink ref="VKO30" r:id="rId7586" display="Click Here" xr:uid="{00000000-0004-0000-0000-0000A21D0000}"/>
    <hyperlink ref="VKQ30" r:id="rId7587" display="Click Here" xr:uid="{00000000-0004-0000-0000-0000A31D0000}"/>
    <hyperlink ref="VKS30" r:id="rId7588" display="Click Here" xr:uid="{00000000-0004-0000-0000-0000A41D0000}"/>
    <hyperlink ref="VKU30" r:id="rId7589" display="Click Here" xr:uid="{00000000-0004-0000-0000-0000A51D0000}"/>
    <hyperlink ref="VKW30" r:id="rId7590" display="Click Here" xr:uid="{00000000-0004-0000-0000-0000A61D0000}"/>
    <hyperlink ref="VKY30" r:id="rId7591" display="Click Here" xr:uid="{00000000-0004-0000-0000-0000A71D0000}"/>
    <hyperlink ref="VLA30" r:id="rId7592" display="Click Here" xr:uid="{00000000-0004-0000-0000-0000A81D0000}"/>
    <hyperlink ref="VLC30" r:id="rId7593" display="Click Here" xr:uid="{00000000-0004-0000-0000-0000A91D0000}"/>
    <hyperlink ref="VLE30" r:id="rId7594" display="Click Here" xr:uid="{00000000-0004-0000-0000-0000AA1D0000}"/>
    <hyperlink ref="VLG30" r:id="rId7595" display="Click Here" xr:uid="{00000000-0004-0000-0000-0000AB1D0000}"/>
    <hyperlink ref="VLI30" r:id="rId7596" display="Click Here" xr:uid="{00000000-0004-0000-0000-0000AC1D0000}"/>
    <hyperlink ref="VLK30" r:id="rId7597" display="Click Here" xr:uid="{00000000-0004-0000-0000-0000AD1D0000}"/>
    <hyperlink ref="VLM30" r:id="rId7598" display="Click Here" xr:uid="{00000000-0004-0000-0000-0000AE1D0000}"/>
    <hyperlink ref="VLO30" r:id="rId7599" display="Click Here" xr:uid="{00000000-0004-0000-0000-0000AF1D0000}"/>
    <hyperlink ref="VLQ30" r:id="rId7600" display="Click Here" xr:uid="{00000000-0004-0000-0000-0000B01D0000}"/>
    <hyperlink ref="VLS30" r:id="rId7601" display="Click Here" xr:uid="{00000000-0004-0000-0000-0000B11D0000}"/>
    <hyperlink ref="VLU30" r:id="rId7602" display="Click Here" xr:uid="{00000000-0004-0000-0000-0000B21D0000}"/>
    <hyperlink ref="VLW30" r:id="rId7603" display="Click Here" xr:uid="{00000000-0004-0000-0000-0000B31D0000}"/>
    <hyperlink ref="VLY30" r:id="rId7604" display="Click Here" xr:uid="{00000000-0004-0000-0000-0000B41D0000}"/>
    <hyperlink ref="VMA30" r:id="rId7605" display="Click Here" xr:uid="{00000000-0004-0000-0000-0000B51D0000}"/>
    <hyperlink ref="VMC30" r:id="rId7606" display="Click Here" xr:uid="{00000000-0004-0000-0000-0000B61D0000}"/>
    <hyperlink ref="VME30" r:id="rId7607" display="Click Here" xr:uid="{00000000-0004-0000-0000-0000B71D0000}"/>
    <hyperlink ref="VMG30" r:id="rId7608" display="Click Here" xr:uid="{00000000-0004-0000-0000-0000B81D0000}"/>
    <hyperlink ref="VMI30" r:id="rId7609" display="Click Here" xr:uid="{00000000-0004-0000-0000-0000B91D0000}"/>
    <hyperlink ref="VMK30" r:id="rId7610" display="Click Here" xr:uid="{00000000-0004-0000-0000-0000BA1D0000}"/>
    <hyperlink ref="VMM30" r:id="rId7611" display="Click Here" xr:uid="{00000000-0004-0000-0000-0000BB1D0000}"/>
    <hyperlink ref="VMO30" r:id="rId7612" display="Click Here" xr:uid="{00000000-0004-0000-0000-0000BC1D0000}"/>
    <hyperlink ref="VMQ30" r:id="rId7613" display="Click Here" xr:uid="{00000000-0004-0000-0000-0000BD1D0000}"/>
    <hyperlink ref="VMS30" r:id="rId7614" display="Click Here" xr:uid="{00000000-0004-0000-0000-0000BE1D0000}"/>
    <hyperlink ref="VMU30" r:id="rId7615" display="Click Here" xr:uid="{00000000-0004-0000-0000-0000BF1D0000}"/>
    <hyperlink ref="VMW30" r:id="rId7616" display="Click Here" xr:uid="{00000000-0004-0000-0000-0000C01D0000}"/>
    <hyperlink ref="VMY30" r:id="rId7617" display="Click Here" xr:uid="{00000000-0004-0000-0000-0000C11D0000}"/>
    <hyperlink ref="VNA30" r:id="rId7618" display="Click Here" xr:uid="{00000000-0004-0000-0000-0000C21D0000}"/>
    <hyperlink ref="VNC30" r:id="rId7619" display="Click Here" xr:uid="{00000000-0004-0000-0000-0000C31D0000}"/>
    <hyperlink ref="VNE30" r:id="rId7620" display="Click Here" xr:uid="{00000000-0004-0000-0000-0000C41D0000}"/>
    <hyperlink ref="VNG30" r:id="rId7621" display="Click Here" xr:uid="{00000000-0004-0000-0000-0000C51D0000}"/>
    <hyperlink ref="VNI30" r:id="rId7622" display="Click Here" xr:uid="{00000000-0004-0000-0000-0000C61D0000}"/>
    <hyperlink ref="VNK30" r:id="rId7623" display="Click Here" xr:uid="{00000000-0004-0000-0000-0000C71D0000}"/>
    <hyperlink ref="VNM30" r:id="rId7624" display="Click Here" xr:uid="{00000000-0004-0000-0000-0000C81D0000}"/>
    <hyperlink ref="VNO30" r:id="rId7625" display="Click Here" xr:uid="{00000000-0004-0000-0000-0000C91D0000}"/>
    <hyperlink ref="VNQ30" r:id="rId7626" display="Click Here" xr:uid="{00000000-0004-0000-0000-0000CA1D0000}"/>
    <hyperlink ref="VNS30" r:id="rId7627" display="Click Here" xr:uid="{00000000-0004-0000-0000-0000CB1D0000}"/>
    <hyperlink ref="VNU30" r:id="rId7628" display="Click Here" xr:uid="{00000000-0004-0000-0000-0000CC1D0000}"/>
    <hyperlink ref="VNW30" r:id="rId7629" display="Click Here" xr:uid="{00000000-0004-0000-0000-0000CD1D0000}"/>
    <hyperlink ref="VNY30" r:id="rId7630" display="Click Here" xr:uid="{00000000-0004-0000-0000-0000CE1D0000}"/>
    <hyperlink ref="VOA30" r:id="rId7631" display="Click Here" xr:uid="{00000000-0004-0000-0000-0000CF1D0000}"/>
    <hyperlink ref="VOC30" r:id="rId7632" display="Click Here" xr:uid="{00000000-0004-0000-0000-0000D01D0000}"/>
    <hyperlink ref="VOE30" r:id="rId7633" display="Click Here" xr:uid="{00000000-0004-0000-0000-0000D11D0000}"/>
    <hyperlink ref="VOG30" r:id="rId7634" display="Click Here" xr:uid="{00000000-0004-0000-0000-0000D21D0000}"/>
    <hyperlink ref="VOI30" r:id="rId7635" display="Click Here" xr:uid="{00000000-0004-0000-0000-0000D31D0000}"/>
    <hyperlink ref="VOK30" r:id="rId7636" display="Click Here" xr:uid="{00000000-0004-0000-0000-0000D41D0000}"/>
    <hyperlink ref="VOM30" r:id="rId7637" display="Click Here" xr:uid="{00000000-0004-0000-0000-0000D51D0000}"/>
    <hyperlink ref="VOO30" r:id="rId7638" display="Click Here" xr:uid="{00000000-0004-0000-0000-0000D61D0000}"/>
    <hyperlink ref="VOQ30" r:id="rId7639" display="Click Here" xr:uid="{00000000-0004-0000-0000-0000D71D0000}"/>
    <hyperlink ref="VOS30" r:id="rId7640" display="Click Here" xr:uid="{00000000-0004-0000-0000-0000D81D0000}"/>
    <hyperlink ref="VOU30" r:id="rId7641" display="Click Here" xr:uid="{00000000-0004-0000-0000-0000D91D0000}"/>
    <hyperlink ref="VOW30" r:id="rId7642" display="Click Here" xr:uid="{00000000-0004-0000-0000-0000DA1D0000}"/>
    <hyperlink ref="VOY30" r:id="rId7643" display="Click Here" xr:uid="{00000000-0004-0000-0000-0000DB1D0000}"/>
    <hyperlink ref="VPA30" r:id="rId7644" display="Click Here" xr:uid="{00000000-0004-0000-0000-0000DC1D0000}"/>
    <hyperlink ref="VPC30" r:id="rId7645" display="Click Here" xr:uid="{00000000-0004-0000-0000-0000DD1D0000}"/>
    <hyperlink ref="VPE30" r:id="rId7646" display="Click Here" xr:uid="{00000000-0004-0000-0000-0000DE1D0000}"/>
    <hyperlink ref="VPG30" r:id="rId7647" display="Click Here" xr:uid="{00000000-0004-0000-0000-0000DF1D0000}"/>
    <hyperlink ref="VPI30" r:id="rId7648" display="Click Here" xr:uid="{00000000-0004-0000-0000-0000E01D0000}"/>
    <hyperlink ref="VPK30" r:id="rId7649" display="Click Here" xr:uid="{00000000-0004-0000-0000-0000E11D0000}"/>
    <hyperlink ref="VPM30" r:id="rId7650" display="Click Here" xr:uid="{00000000-0004-0000-0000-0000E21D0000}"/>
    <hyperlink ref="VPO30" r:id="rId7651" display="Click Here" xr:uid="{00000000-0004-0000-0000-0000E31D0000}"/>
    <hyperlink ref="VPQ30" r:id="rId7652" display="Click Here" xr:uid="{00000000-0004-0000-0000-0000E41D0000}"/>
    <hyperlink ref="VPS30" r:id="rId7653" display="Click Here" xr:uid="{00000000-0004-0000-0000-0000E51D0000}"/>
    <hyperlink ref="VPU30" r:id="rId7654" display="Click Here" xr:uid="{00000000-0004-0000-0000-0000E61D0000}"/>
    <hyperlink ref="VPW30" r:id="rId7655" display="Click Here" xr:uid="{00000000-0004-0000-0000-0000E71D0000}"/>
    <hyperlink ref="VPY30" r:id="rId7656" display="Click Here" xr:uid="{00000000-0004-0000-0000-0000E81D0000}"/>
    <hyperlink ref="VQA30" r:id="rId7657" display="Click Here" xr:uid="{00000000-0004-0000-0000-0000E91D0000}"/>
    <hyperlink ref="VQC30" r:id="rId7658" display="Click Here" xr:uid="{00000000-0004-0000-0000-0000EA1D0000}"/>
    <hyperlink ref="VQE30" r:id="rId7659" display="Click Here" xr:uid="{00000000-0004-0000-0000-0000EB1D0000}"/>
    <hyperlink ref="VQG30" r:id="rId7660" display="Click Here" xr:uid="{00000000-0004-0000-0000-0000EC1D0000}"/>
    <hyperlink ref="VQI30" r:id="rId7661" display="Click Here" xr:uid="{00000000-0004-0000-0000-0000ED1D0000}"/>
    <hyperlink ref="VQK30" r:id="rId7662" display="Click Here" xr:uid="{00000000-0004-0000-0000-0000EE1D0000}"/>
    <hyperlink ref="VQM30" r:id="rId7663" display="Click Here" xr:uid="{00000000-0004-0000-0000-0000EF1D0000}"/>
    <hyperlink ref="VQO30" r:id="rId7664" display="Click Here" xr:uid="{00000000-0004-0000-0000-0000F01D0000}"/>
    <hyperlink ref="VQQ30" r:id="rId7665" display="Click Here" xr:uid="{00000000-0004-0000-0000-0000F11D0000}"/>
    <hyperlink ref="VQS30" r:id="rId7666" display="Click Here" xr:uid="{00000000-0004-0000-0000-0000F21D0000}"/>
    <hyperlink ref="VQU30" r:id="rId7667" display="Click Here" xr:uid="{00000000-0004-0000-0000-0000F31D0000}"/>
    <hyperlink ref="VQW30" r:id="rId7668" display="Click Here" xr:uid="{00000000-0004-0000-0000-0000F41D0000}"/>
    <hyperlink ref="VQY30" r:id="rId7669" display="Click Here" xr:uid="{00000000-0004-0000-0000-0000F51D0000}"/>
    <hyperlink ref="VRA30" r:id="rId7670" display="Click Here" xr:uid="{00000000-0004-0000-0000-0000F61D0000}"/>
    <hyperlink ref="VRC30" r:id="rId7671" display="Click Here" xr:uid="{00000000-0004-0000-0000-0000F71D0000}"/>
    <hyperlink ref="VRE30" r:id="rId7672" display="Click Here" xr:uid="{00000000-0004-0000-0000-0000F81D0000}"/>
    <hyperlink ref="VRG30" r:id="rId7673" display="Click Here" xr:uid="{00000000-0004-0000-0000-0000F91D0000}"/>
    <hyperlink ref="VRI30" r:id="rId7674" display="Click Here" xr:uid="{00000000-0004-0000-0000-0000FA1D0000}"/>
    <hyperlink ref="VRK30" r:id="rId7675" display="Click Here" xr:uid="{00000000-0004-0000-0000-0000FB1D0000}"/>
    <hyperlink ref="VRM30" r:id="rId7676" display="Click Here" xr:uid="{00000000-0004-0000-0000-0000FC1D0000}"/>
    <hyperlink ref="VRO30" r:id="rId7677" display="Click Here" xr:uid="{00000000-0004-0000-0000-0000FD1D0000}"/>
    <hyperlink ref="VRQ30" r:id="rId7678" display="Click Here" xr:uid="{00000000-0004-0000-0000-0000FE1D0000}"/>
    <hyperlink ref="VRS30" r:id="rId7679" display="Click Here" xr:uid="{00000000-0004-0000-0000-0000FF1D0000}"/>
    <hyperlink ref="VRU30" r:id="rId7680" display="Click Here" xr:uid="{00000000-0004-0000-0000-0000001E0000}"/>
    <hyperlink ref="VRW30" r:id="rId7681" display="Click Here" xr:uid="{00000000-0004-0000-0000-0000011E0000}"/>
    <hyperlink ref="VRY30" r:id="rId7682" display="Click Here" xr:uid="{00000000-0004-0000-0000-0000021E0000}"/>
    <hyperlink ref="VSA30" r:id="rId7683" display="Click Here" xr:uid="{00000000-0004-0000-0000-0000031E0000}"/>
    <hyperlink ref="VSC30" r:id="rId7684" display="Click Here" xr:uid="{00000000-0004-0000-0000-0000041E0000}"/>
    <hyperlink ref="VSE30" r:id="rId7685" display="Click Here" xr:uid="{00000000-0004-0000-0000-0000051E0000}"/>
    <hyperlink ref="VSG30" r:id="rId7686" display="Click Here" xr:uid="{00000000-0004-0000-0000-0000061E0000}"/>
    <hyperlink ref="VSI30" r:id="rId7687" display="Click Here" xr:uid="{00000000-0004-0000-0000-0000071E0000}"/>
    <hyperlink ref="VSK30" r:id="rId7688" display="Click Here" xr:uid="{00000000-0004-0000-0000-0000081E0000}"/>
    <hyperlink ref="VSM30" r:id="rId7689" display="Click Here" xr:uid="{00000000-0004-0000-0000-0000091E0000}"/>
    <hyperlink ref="VSO30" r:id="rId7690" display="Click Here" xr:uid="{00000000-0004-0000-0000-00000A1E0000}"/>
    <hyperlink ref="VSQ30" r:id="rId7691" display="Click Here" xr:uid="{00000000-0004-0000-0000-00000B1E0000}"/>
    <hyperlink ref="VSS30" r:id="rId7692" display="Click Here" xr:uid="{00000000-0004-0000-0000-00000C1E0000}"/>
    <hyperlink ref="VSU30" r:id="rId7693" display="Click Here" xr:uid="{00000000-0004-0000-0000-00000D1E0000}"/>
    <hyperlink ref="VSW30" r:id="rId7694" display="Click Here" xr:uid="{00000000-0004-0000-0000-00000E1E0000}"/>
    <hyperlink ref="VSY30" r:id="rId7695" display="Click Here" xr:uid="{00000000-0004-0000-0000-00000F1E0000}"/>
    <hyperlink ref="VTA30" r:id="rId7696" display="Click Here" xr:uid="{00000000-0004-0000-0000-0000101E0000}"/>
    <hyperlink ref="VTC30" r:id="rId7697" display="Click Here" xr:uid="{00000000-0004-0000-0000-0000111E0000}"/>
    <hyperlink ref="VTE30" r:id="rId7698" display="Click Here" xr:uid="{00000000-0004-0000-0000-0000121E0000}"/>
    <hyperlink ref="VTG30" r:id="rId7699" display="Click Here" xr:uid="{00000000-0004-0000-0000-0000131E0000}"/>
    <hyperlink ref="VTI30" r:id="rId7700" display="Click Here" xr:uid="{00000000-0004-0000-0000-0000141E0000}"/>
    <hyperlink ref="VTK30" r:id="rId7701" display="Click Here" xr:uid="{00000000-0004-0000-0000-0000151E0000}"/>
    <hyperlink ref="VTM30" r:id="rId7702" display="Click Here" xr:uid="{00000000-0004-0000-0000-0000161E0000}"/>
    <hyperlink ref="VTO30" r:id="rId7703" display="Click Here" xr:uid="{00000000-0004-0000-0000-0000171E0000}"/>
    <hyperlink ref="VTQ30" r:id="rId7704" display="Click Here" xr:uid="{00000000-0004-0000-0000-0000181E0000}"/>
    <hyperlink ref="VTS30" r:id="rId7705" display="Click Here" xr:uid="{00000000-0004-0000-0000-0000191E0000}"/>
    <hyperlink ref="VTU30" r:id="rId7706" display="Click Here" xr:uid="{00000000-0004-0000-0000-00001A1E0000}"/>
    <hyperlink ref="VTW30" r:id="rId7707" display="Click Here" xr:uid="{00000000-0004-0000-0000-00001B1E0000}"/>
    <hyperlink ref="VTY30" r:id="rId7708" display="Click Here" xr:uid="{00000000-0004-0000-0000-00001C1E0000}"/>
    <hyperlink ref="VUA30" r:id="rId7709" display="Click Here" xr:uid="{00000000-0004-0000-0000-00001D1E0000}"/>
    <hyperlink ref="VUC30" r:id="rId7710" display="Click Here" xr:uid="{00000000-0004-0000-0000-00001E1E0000}"/>
    <hyperlink ref="VUE30" r:id="rId7711" display="Click Here" xr:uid="{00000000-0004-0000-0000-00001F1E0000}"/>
    <hyperlink ref="VUG30" r:id="rId7712" display="Click Here" xr:uid="{00000000-0004-0000-0000-0000201E0000}"/>
    <hyperlink ref="VUI30" r:id="rId7713" display="Click Here" xr:uid="{00000000-0004-0000-0000-0000211E0000}"/>
    <hyperlink ref="VUK30" r:id="rId7714" display="Click Here" xr:uid="{00000000-0004-0000-0000-0000221E0000}"/>
    <hyperlink ref="VUM30" r:id="rId7715" display="Click Here" xr:uid="{00000000-0004-0000-0000-0000231E0000}"/>
    <hyperlink ref="VUO30" r:id="rId7716" display="Click Here" xr:uid="{00000000-0004-0000-0000-0000241E0000}"/>
    <hyperlink ref="VUQ30" r:id="rId7717" display="Click Here" xr:uid="{00000000-0004-0000-0000-0000251E0000}"/>
    <hyperlink ref="VUS30" r:id="rId7718" display="Click Here" xr:uid="{00000000-0004-0000-0000-0000261E0000}"/>
    <hyperlink ref="VUU30" r:id="rId7719" display="Click Here" xr:uid="{00000000-0004-0000-0000-0000271E0000}"/>
    <hyperlink ref="VUW30" r:id="rId7720" display="Click Here" xr:uid="{00000000-0004-0000-0000-0000281E0000}"/>
    <hyperlink ref="VUY30" r:id="rId7721" display="Click Here" xr:uid="{00000000-0004-0000-0000-0000291E0000}"/>
    <hyperlink ref="VVA30" r:id="rId7722" display="Click Here" xr:uid="{00000000-0004-0000-0000-00002A1E0000}"/>
    <hyperlink ref="VVC30" r:id="rId7723" display="Click Here" xr:uid="{00000000-0004-0000-0000-00002B1E0000}"/>
    <hyperlink ref="VVE30" r:id="rId7724" display="Click Here" xr:uid="{00000000-0004-0000-0000-00002C1E0000}"/>
    <hyperlink ref="VVG30" r:id="rId7725" display="Click Here" xr:uid="{00000000-0004-0000-0000-00002D1E0000}"/>
    <hyperlink ref="VVI30" r:id="rId7726" display="Click Here" xr:uid="{00000000-0004-0000-0000-00002E1E0000}"/>
    <hyperlink ref="VVK30" r:id="rId7727" display="Click Here" xr:uid="{00000000-0004-0000-0000-00002F1E0000}"/>
    <hyperlink ref="VVM30" r:id="rId7728" display="Click Here" xr:uid="{00000000-0004-0000-0000-0000301E0000}"/>
    <hyperlink ref="VVO30" r:id="rId7729" display="Click Here" xr:uid="{00000000-0004-0000-0000-0000311E0000}"/>
    <hyperlink ref="VVQ30" r:id="rId7730" display="Click Here" xr:uid="{00000000-0004-0000-0000-0000321E0000}"/>
    <hyperlink ref="VVS30" r:id="rId7731" display="Click Here" xr:uid="{00000000-0004-0000-0000-0000331E0000}"/>
    <hyperlink ref="VVU30" r:id="rId7732" display="Click Here" xr:uid="{00000000-0004-0000-0000-0000341E0000}"/>
    <hyperlink ref="VVW30" r:id="rId7733" display="Click Here" xr:uid="{00000000-0004-0000-0000-0000351E0000}"/>
    <hyperlink ref="VVY30" r:id="rId7734" display="Click Here" xr:uid="{00000000-0004-0000-0000-0000361E0000}"/>
    <hyperlink ref="VWA30" r:id="rId7735" display="Click Here" xr:uid="{00000000-0004-0000-0000-0000371E0000}"/>
    <hyperlink ref="VWC30" r:id="rId7736" display="Click Here" xr:uid="{00000000-0004-0000-0000-0000381E0000}"/>
    <hyperlink ref="VWE30" r:id="rId7737" display="Click Here" xr:uid="{00000000-0004-0000-0000-0000391E0000}"/>
    <hyperlink ref="VWG30" r:id="rId7738" display="Click Here" xr:uid="{00000000-0004-0000-0000-00003A1E0000}"/>
    <hyperlink ref="VWI30" r:id="rId7739" display="Click Here" xr:uid="{00000000-0004-0000-0000-00003B1E0000}"/>
    <hyperlink ref="VWK30" r:id="rId7740" display="Click Here" xr:uid="{00000000-0004-0000-0000-00003C1E0000}"/>
    <hyperlink ref="VWM30" r:id="rId7741" display="Click Here" xr:uid="{00000000-0004-0000-0000-00003D1E0000}"/>
    <hyperlink ref="VWO30" r:id="rId7742" display="Click Here" xr:uid="{00000000-0004-0000-0000-00003E1E0000}"/>
    <hyperlink ref="VWQ30" r:id="rId7743" display="Click Here" xr:uid="{00000000-0004-0000-0000-00003F1E0000}"/>
    <hyperlink ref="VWS30" r:id="rId7744" display="Click Here" xr:uid="{00000000-0004-0000-0000-0000401E0000}"/>
    <hyperlink ref="VWU30" r:id="rId7745" display="Click Here" xr:uid="{00000000-0004-0000-0000-0000411E0000}"/>
    <hyperlink ref="VWW30" r:id="rId7746" display="Click Here" xr:uid="{00000000-0004-0000-0000-0000421E0000}"/>
    <hyperlink ref="VWY30" r:id="rId7747" display="Click Here" xr:uid="{00000000-0004-0000-0000-0000431E0000}"/>
    <hyperlink ref="VXA30" r:id="rId7748" display="Click Here" xr:uid="{00000000-0004-0000-0000-0000441E0000}"/>
    <hyperlink ref="VXC30" r:id="rId7749" display="Click Here" xr:uid="{00000000-0004-0000-0000-0000451E0000}"/>
    <hyperlink ref="VXE30" r:id="rId7750" display="Click Here" xr:uid="{00000000-0004-0000-0000-0000461E0000}"/>
    <hyperlink ref="VXG30" r:id="rId7751" display="Click Here" xr:uid="{00000000-0004-0000-0000-0000471E0000}"/>
    <hyperlink ref="VXI30" r:id="rId7752" display="Click Here" xr:uid="{00000000-0004-0000-0000-0000481E0000}"/>
    <hyperlink ref="VXK30" r:id="rId7753" display="Click Here" xr:uid="{00000000-0004-0000-0000-0000491E0000}"/>
    <hyperlink ref="VXM30" r:id="rId7754" display="Click Here" xr:uid="{00000000-0004-0000-0000-00004A1E0000}"/>
    <hyperlink ref="VXO30" r:id="rId7755" display="Click Here" xr:uid="{00000000-0004-0000-0000-00004B1E0000}"/>
    <hyperlink ref="VXQ30" r:id="rId7756" display="Click Here" xr:uid="{00000000-0004-0000-0000-00004C1E0000}"/>
    <hyperlink ref="VXS30" r:id="rId7757" display="Click Here" xr:uid="{00000000-0004-0000-0000-00004D1E0000}"/>
    <hyperlink ref="VXU30" r:id="rId7758" display="Click Here" xr:uid="{00000000-0004-0000-0000-00004E1E0000}"/>
    <hyperlink ref="VXW30" r:id="rId7759" display="Click Here" xr:uid="{00000000-0004-0000-0000-00004F1E0000}"/>
    <hyperlink ref="VXY30" r:id="rId7760" display="Click Here" xr:uid="{00000000-0004-0000-0000-0000501E0000}"/>
    <hyperlink ref="VYA30" r:id="rId7761" display="Click Here" xr:uid="{00000000-0004-0000-0000-0000511E0000}"/>
    <hyperlink ref="VYC30" r:id="rId7762" display="Click Here" xr:uid="{00000000-0004-0000-0000-0000521E0000}"/>
    <hyperlink ref="VYE30" r:id="rId7763" display="Click Here" xr:uid="{00000000-0004-0000-0000-0000531E0000}"/>
    <hyperlink ref="VYG30" r:id="rId7764" display="Click Here" xr:uid="{00000000-0004-0000-0000-0000541E0000}"/>
    <hyperlink ref="VYI30" r:id="rId7765" display="Click Here" xr:uid="{00000000-0004-0000-0000-0000551E0000}"/>
    <hyperlink ref="VYK30" r:id="rId7766" display="Click Here" xr:uid="{00000000-0004-0000-0000-0000561E0000}"/>
    <hyperlink ref="VYM30" r:id="rId7767" display="Click Here" xr:uid="{00000000-0004-0000-0000-0000571E0000}"/>
    <hyperlink ref="VYO30" r:id="rId7768" display="Click Here" xr:uid="{00000000-0004-0000-0000-0000581E0000}"/>
    <hyperlink ref="VYQ30" r:id="rId7769" display="Click Here" xr:uid="{00000000-0004-0000-0000-0000591E0000}"/>
    <hyperlink ref="VYS30" r:id="rId7770" display="Click Here" xr:uid="{00000000-0004-0000-0000-00005A1E0000}"/>
    <hyperlink ref="VYU30" r:id="rId7771" display="Click Here" xr:uid="{00000000-0004-0000-0000-00005B1E0000}"/>
    <hyperlink ref="VYW30" r:id="rId7772" display="Click Here" xr:uid="{00000000-0004-0000-0000-00005C1E0000}"/>
    <hyperlink ref="VYY30" r:id="rId7773" display="Click Here" xr:uid="{00000000-0004-0000-0000-00005D1E0000}"/>
    <hyperlink ref="VZA30" r:id="rId7774" display="Click Here" xr:uid="{00000000-0004-0000-0000-00005E1E0000}"/>
    <hyperlink ref="VZC30" r:id="rId7775" display="Click Here" xr:uid="{00000000-0004-0000-0000-00005F1E0000}"/>
    <hyperlink ref="VZE30" r:id="rId7776" display="Click Here" xr:uid="{00000000-0004-0000-0000-0000601E0000}"/>
    <hyperlink ref="VZG30" r:id="rId7777" display="Click Here" xr:uid="{00000000-0004-0000-0000-0000611E0000}"/>
    <hyperlink ref="VZI30" r:id="rId7778" display="Click Here" xr:uid="{00000000-0004-0000-0000-0000621E0000}"/>
    <hyperlink ref="VZK30" r:id="rId7779" display="Click Here" xr:uid="{00000000-0004-0000-0000-0000631E0000}"/>
    <hyperlink ref="VZM30" r:id="rId7780" display="Click Here" xr:uid="{00000000-0004-0000-0000-0000641E0000}"/>
    <hyperlink ref="VZO30" r:id="rId7781" display="Click Here" xr:uid="{00000000-0004-0000-0000-0000651E0000}"/>
    <hyperlink ref="VZQ30" r:id="rId7782" display="Click Here" xr:uid="{00000000-0004-0000-0000-0000661E0000}"/>
    <hyperlink ref="VZS30" r:id="rId7783" display="Click Here" xr:uid="{00000000-0004-0000-0000-0000671E0000}"/>
    <hyperlink ref="VZU30" r:id="rId7784" display="Click Here" xr:uid="{00000000-0004-0000-0000-0000681E0000}"/>
    <hyperlink ref="VZW30" r:id="rId7785" display="Click Here" xr:uid="{00000000-0004-0000-0000-0000691E0000}"/>
    <hyperlink ref="VZY30" r:id="rId7786" display="Click Here" xr:uid="{00000000-0004-0000-0000-00006A1E0000}"/>
    <hyperlink ref="WAA30" r:id="rId7787" display="Click Here" xr:uid="{00000000-0004-0000-0000-00006B1E0000}"/>
    <hyperlink ref="WAC30" r:id="rId7788" display="Click Here" xr:uid="{00000000-0004-0000-0000-00006C1E0000}"/>
    <hyperlink ref="WAE30" r:id="rId7789" display="Click Here" xr:uid="{00000000-0004-0000-0000-00006D1E0000}"/>
    <hyperlink ref="WAG30" r:id="rId7790" display="Click Here" xr:uid="{00000000-0004-0000-0000-00006E1E0000}"/>
    <hyperlink ref="WAI30" r:id="rId7791" display="Click Here" xr:uid="{00000000-0004-0000-0000-00006F1E0000}"/>
    <hyperlink ref="WAK30" r:id="rId7792" display="Click Here" xr:uid="{00000000-0004-0000-0000-0000701E0000}"/>
    <hyperlink ref="WAM30" r:id="rId7793" display="Click Here" xr:uid="{00000000-0004-0000-0000-0000711E0000}"/>
    <hyperlink ref="WAO30" r:id="rId7794" display="Click Here" xr:uid="{00000000-0004-0000-0000-0000721E0000}"/>
    <hyperlink ref="WAQ30" r:id="rId7795" display="Click Here" xr:uid="{00000000-0004-0000-0000-0000731E0000}"/>
    <hyperlink ref="WAS30" r:id="rId7796" display="Click Here" xr:uid="{00000000-0004-0000-0000-0000741E0000}"/>
    <hyperlink ref="WAU30" r:id="rId7797" display="Click Here" xr:uid="{00000000-0004-0000-0000-0000751E0000}"/>
    <hyperlink ref="WAW30" r:id="rId7798" display="Click Here" xr:uid="{00000000-0004-0000-0000-0000761E0000}"/>
    <hyperlink ref="WAY30" r:id="rId7799" display="Click Here" xr:uid="{00000000-0004-0000-0000-0000771E0000}"/>
    <hyperlink ref="WBA30" r:id="rId7800" display="Click Here" xr:uid="{00000000-0004-0000-0000-0000781E0000}"/>
    <hyperlink ref="WBC30" r:id="rId7801" display="Click Here" xr:uid="{00000000-0004-0000-0000-0000791E0000}"/>
    <hyperlink ref="WBE30" r:id="rId7802" display="Click Here" xr:uid="{00000000-0004-0000-0000-00007A1E0000}"/>
    <hyperlink ref="WBG30" r:id="rId7803" display="Click Here" xr:uid="{00000000-0004-0000-0000-00007B1E0000}"/>
    <hyperlink ref="WBI30" r:id="rId7804" display="Click Here" xr:uid="{00000000-0004-0000-0000-00007C1E0000}"/>
    <hyperlink ref="WBK30" r:id="rId7805" display="Click Here" xr:uid="{00000000-0004-0000-0000-00007D1E0000}"/>
    <hyperlink ref="WBM30" r:id="rId7806" display="Click Here" xr:uid="{00000000-0004-0000-0000-00007E1E0000}"/>
    <hyperlink ref="WBO30" r:id="rId7807" display="Click Here" xr:uid="{00000000-0004-0000-0000-00007F1E0000}"/>
    <hyperlink ref="WBQ30" r:id="rId7808" display="Click Here" xr:uid="{00000000-0004-0000-0000-0000801E0000}"/>
    <hyperlink ref="WBS30" r:id="rId7809" display="Click Here" xr:uid="{00000000-0004-0000-0000-0000811E0000}"/>
    <hyperlink ref="WBU30" r:id="rId7810" display="Click Here" xr:uid="{00000000-0004-0000-0000-0000821E0000}"/>
    <hyperlink ref="WBW30" r:id="rId7811" display="Click Here" xr:uid="{00000000-0004-0000-0000-0000831E0000}"/>
    <hyperlink ref="WBY30" r:id="rId7812" display="Click Here" xr:uid="{00000000-0004-0000-0000-0000841E0000}"/>
    <hyperlink ref="WCA30" r:id="rId7813" display="Click Here" xr:uid="{00000000-0004-0000-0000-0000851E0000}"/>
    <hyperlink ref="WCC30" r:id="rId7814" display="Click Here" xr:uid="{00000000-0004-0000-0000-0000861E0000}"/>
    <hyperlink ref="WCE30" r:id="rId7815" display="Click Here" xr:uid="{00000000-0004-0000-0000-0000871E0000}"/>
    <hyperlink ref="WCG30" r:id="rId7816" display="Click Here" xr:uid="{00000000-0004-0000-0000-0000881E0000}"/>
    <hyperlink ref="WCI30" r:id="rId7817" display="Click Here" xr:uid="{00000000-0004-0000-0000-0000891E0000}"/>
    <hyperlink ref="WCK30" r:id="rId7818" display="Click Here" xr:uid="{00000000-0004-0000-0000-00008A1E0000}"/>
    <hyperlink ref="WCM30" r:id="rId7819" display="Click Here" xr:uid="{00000000-0004-0000-0000-00008B1E0000}"/>
    <hyperlink ref="WCO30" r:id="rId7820" display="Click Here" xr:uid="{00000000-0004-0000-0000-00008C1E0000}"/>
    <hyperlink ref="WCQ30" r:id="rId7821" display="Click Here" xr:uid="{00000000-0004-0000-0000-00008D1E0000}"/>
    <hyperlink ref="WCS30" r:id="rId7822" display="Click Here" xr:uid="{00000000-0004-0000-0000-00008E1E0000}"/>
    <hyperlink ref="WCU30" r:id="rId7823" display="Click Here" xr:uid="{00000000-0004-0000-0000-00008F1E0000}"/>
    <hyperlink ref="WCW30" r:id="rId7824" display="Click Here" xr:uid="{00000000-0004-0000-0000-0000901E0000}"/>
    <hyperlink ref="WCY30" r:id="rId7825" display="Click Here" xr:uid="{00000000-0004-0000-0000-0000911E0000}"/>
    <hyperlink ref="WDA30" r:id="rId7826" display="Click Here" xr:uid="{00000000-0004-0000-0000-0000921E0000}"/>
    <hyperlink ref="WDC30" r:id="rId7827" display="Click Here" xr:uid="{00000000-0004-0000-0000-0000931E0000}"/>
    <hyperlink ref="WDE30" r:id="rId7828" display="Click Here" xr:uid="{00000000-0004-0000-0000-0000941E0000}"/>
    <hyperlink ref="WDG30" r:id="rId7829" display="Click Here" xr:uid="{00000000-0004-0000-0000-0000951E0000}"/>
    <hyperlink ref="WDI30" r:id="rId7830" display="Click Here" xr:uid="{00000000-0004-0000-0000-0000961E0000}"/>
    <hyperlink ref="WDK30" r:id="rId7831" display="Click Here" xr:uid="{00000000-0004-0000-0000-0000971E0000}"/>
    <hyperlink ref="WDM30" r:id="rId7832" display="Click Here" xr:uid="{00000000-0004-0000-0000-0000981E0000}"/>
    <hyperlink ref="WDO30" r:id="rId7833" display="Click Here" xr:uid="{00000000-0004-0000-0000-0000991E0000}"/>
    <hyperlink ref="WDQ30" r:id="rId7834" display="Click Here" xr:uid="{00000000-0004-0000-0000-00009A1E0000}"/>
    <hyperlink ref="WDS30" r:id="rId7835" display="Click Here" xr:uid="{00000000-0004-0000-0000-00009B1E0000}"/>
    <hyperlink ref="WDU30" r:id="rId7836" display="Click Here" xr:uid="{00000000-0004-0000-0000-00009C1E0000}"/>
    <hyperlink ref="WDW30" r:id="rId7837" display="Click Here" xr:uid="{00000000-0004-0000-0000-00009D1E0000}"/>
    <hyperlink ref="WDY30" r:id="rId7838" display="Click Here" xr:uid="{00000000-0004-0000-0000-00009E1E0000}"/>
    <hyperlink ref="WEA30" r:id="rId7839" display="Click Here" xr:uid="{00000000-0004-0000-0000-00009F1E0000}"/>
    <hyperlink ref="WEC30" r:id="rId7840" display="Click Here" xr:uid="{00000000-0004-0000-0000-0000A01E0000}"/>
    <hyperlink ref="WEE30" r:id="rId7841" display="Click Here" xr:uid="{00000000-0004-0000-0000-0000A11E0000}"/>
    <hyperlink ref="WEG30" r:id="rId7842" display="Click Here" xr:uid="{00000000-0004-0000-0000-0000A21E0000}"/>
    <hyperlink ref="WEI30" r:id="rId7843" display="Click Here" xr:uid="{00000000-0004-0000-0000-0000A31E0000}"/>
    <hyperlink ref="WEK30" r:id="rId7844" display="Click Here" xr:uid="{00000000-0004-0000-0000-0000A41E0000}"/>
    <hyperlink ref="WEM30" r:id="rId7845" display="Click Here" xr:uid="{00000000-0004-0000-0000-0000A51E0000}"/>
    <hyperlink ref="WEO30" r:id="rId7846" display="Click Here" xr:uid="{00000000-0004-0000-0000-0000A61E0000}"/>
    <hyperlink ref="WEQ30" r:id="rId7847" display="Click Here" xr:uid="{00000000-0004-0000-0000-0000A71E0000}"/>
    <hyperlink ref="WES30" r:id="rId7848" display="Click Here" xr:uid="{00000000-0004-0000-0000-0000A81E0000}"/>
    <hyperlink ref="WEU30" r:id="rId7849" display="Click Here" xr:uid="{00000000-0004-0000-0000-0000A91E0000}"/>
    <hyperlink ref="WEW30" r:id="rId7850" display="Click Here" xr:uid="{00000000-0004-0000-0000-0000AA1E0000}"/>
    <hyperlink ref="WEY30" r:id="rId7851" display="Click Here" xr:uid="{00000000-0004-0000-0000-0000AB1E0000}"/>
    <hyperlink ref="WFA30" r:id="rId7852" display="Click Here" xr:uid="{00000000-0004-0000-0000-0000AC1E0000}"/>
    <hyperlink ref="WFC30" r:id="rId7853" display="Click Here" xr:uid="{00000000-0004-0000-0000-0000AD1E0000}"/>
    <hyperlink ref="WFE30" r:id="rId7854" display="Click Here" xr:uid="{00000000-0004-0000-0000-0000AE1E0000}"/>
    <hyperlink ref="WFG30" r:id="rId7855" display="Click Here" xr:uid="{00000000-0004-0000-0000-0000AF1E0000}"/>
    <hyperlink ref="WFI30" r:id="rId7856" display="Click Here" xr:uid="{00000000-0004-0000-0000-0000B01E0000}"/>
    <hyperlink ref="WFK30" r:id="rId7857" display="Click Here" xr:uid="{00000000-0004-0000-0000-0000B11E0000}"/>
    <hyperlink ref="WFM30" r:id="rId7858" display="Click Here" xr:uid="{00000000-0004-0000-0000-0000B21E0000}"/>
    <hyperlink ref="WFO30" r:id="rId7859" display="Click Here" xr:uid="{00000000-0004-0000-0000-0000B31E0000}"/>
    <hyperlink ref="WFQ30" r:id="rId7860" display="Click Here" xr:uid="{00000000-0004-0000-0000-0000B41E0000}"/>
    <hyperlink ref="WFS30" r:id="rId7861" display="Click Here" xr:uid="{00000000-0004-0000-0000-0000B51E0000}"/>
    <hyperlink ref="WFU30" r:id="rId7862" display="Click Here" xr:uid="{00000000-0004-0000-0000-0000B61E0000}"/>
    <hyperlink ref="WFW30" r:id="rId7863" display="Click Here" xr:uid="{00000000-0004-0000-0000-0000B71E0000}"/>
    <hyperlink ref="WFY30" r:id="rId7864" display="Click Here" xr:uid="{00000000-0004-0000-0000-0000B81E0000}"/>
    <hyperlink ref="WGA30" r:id="rId7865" display="Click Here" xr:uid="{00000000-0004-0000-0000-0000B91E0000}"/>
    <hyperlink ref="WGC30" r:id="rId7866" display="Click Here" xr:uid="{00000000-0004-0000-0000-0000BA1E0000}"/>
    <hyperlink ref="WGE30" r:id="rId7867" display="Click Here" xr:uid="{00000000-0004-0000-0000-0000BB1E0000}"/>
    <hyperlink ref="WGG30" r:id="rId7868" display="Click Here" xr:uid="{00000000-0004-0000-0000-0000BC1E0000}"/>
    <hyperlink ref="WGI30" r:id="rId7869" display="Click Here" xr:uid="{00000000-0004-0000-0000-0000BD1E0000}"/>
    <hyperlink ref="WGK30" r:id="rId7870" display="Click Here" xr:uid="{00000000-0004-0000-0000-0000BE1E0000}"/>
    <hyperlink ref="WGM30" r:id="rId7871" display="Click Here" xr:uid="{00000000-0004-0000-0000-0000BF1E0000}"/>
    <hyperlink ref="WGO30" r:id="rId7872" display="Click Here" xr:uid="{00000000-0004-0000-0000-0000C01E0000}"/>
    <hyperlink ref="WGQ30" r:id="rId7873" display="Click Here" xr:uid="{00000000-0004-0000-0000-0000C11E0000}"/>
    <hyperlink ref="WGS30" r:id="rId7874" display="Click Here" xr:uid="{00000000-0004-0000-0000-0000C21E0000}"/>
    <hyperlink ref="WGU30" r:id="rId7875" display="Click Here" xr:uid="{00000000-0004-0000-0000-0000C31E0000}"/>
    <hyperlink ref="WGW30" r:id="rId7876" display="Click Here" xr:uid="{00000000-0004-0000-0000-0000C41E0000}"/>
    <hyperlink ref="WGY30" r:id="rId7877" display="Click Here" xr:uid="{00000000-0004-0000-0000-0000C51E0000}"/>
    <hyperlink ref="WHA30" r:id="rId7878" display="Click Here" xr:uid="{00000000-0004-0000-0000-0000C61E0000}"/>
    <hyperlink ref="WHC30" r:id="rId7879" display="Click Here" xr:uid="{00000000-0004-0000-0000-0000C71E0000}"/>
    <hyperlink ref="WHE30" r:id="rId7880" display="Click Here" xr:uid="{00000000-0004-0000-0000-0000C81E0000}"/>
    <hyperlink ref="WHG30" r:id="rId7881" display="Click Here" xr:uid="{00000000-0004-0000-0000-0000C91E0000}"/>
    <hyperlink ref="WHI30" r:id="rId7882" display="Click Here" xr:uid="{00000000-0004-0000-0000-0000CA1E0000}"/>
    <hyperlink ref="WHK30" r:id="rId7883" display="Click Here" xr:uid="{00000000-0004-0000-0000-0000CB1E0000}"/>
    <hyperlink ref="WHM30" r:id="rId7884" display="Click Here" xr:uid="{00000000-0004-0000-0000-0000CC1E0000}"/>
    <hyperlink ref="WHO30" r:id="rId7885" display="Click Here" xr:uid="{00000000-0004-0000-0000-0000CD1E0000}"/>
    <hyperlink ref="WHQ30" r:id="rId7886" display="Click Here" xr:uid="{00000000-0004-0000-0000-0000CE1E0000}"/>
    <hyperlink ref="WHS30" r:id="rId7887" display="Click Here" xr:uid="{00000000-0004-0000-0000-0000CF1E0000}"/>
    <hyperlink ref="WHU30" r:id="rId7888" display="Click Here" xr:uid="{00000000-0004-0000-0000-0000D01E0000}"/>
    <hyperlink ref="WHW30" r:id="rId7889" display="Click Here" xr:uid="{00000000-0004-0000-0000-0000D11E0000}"/>
    <hyperlink ref="WHY30" r:id="rId7890" display="Click Here" xr:uid="{00000000-0004-0000-0000-0000D21E0000}"/>
    <hyperlink ref="WIA30" r:id="rId7891" display="Click Here" xr:uid="{00000000-0004-0000-0000-0000D31E0000}"/>
    <hyperlink ref="WIC30" r:id="rId7892" display="Click Here" xr:uid="{00000000-0004-0000-0000-0000D41E0000}"/>
    <hyperlink ref="WIE30" r:id="rId7893" display="Click Here" xr:uid="{00000000-0004-0000-0000-0000D51E0000}"/>
    <hyperlink ref="WIG30" r:id="rId7894" display="Click Here" xr:uid="{00000000-0004-0000-0000-0000D61E0000}"/>
    <hyperlink ref="WII30" r:id="rId7895" display="Click Here" xr:uid="{00000000-0004-0000-0000-0000D71E0000}"/>
    <hyperlink ref="WIK30" r:id="rId7896" display="Click Here" xr:uid="{00000000-0004-0000-0000-0000D81E0000}"/>
    <hyperlink ref="WIM30" r:id="rId7897" display="Click Here" xr:uid="{00000000-0004-0000-0000-0000D91E0000}"/>
    <hyperlink ref="WIO30" r:id="rId7898" display="Click Here" xr:uid="{00000000-0004-0000-0000-0000DA1E0000}"/>
    <hyperlink ref="WIQ30" r:id="rId7899" display="Click Here" xr:uid="{00000000-0004-0000-0000-0000DB1E0000}"/>
    <hyperlink ref="WIS30" r:id="rId7900" display="Click Here" xr:uid="{00000000-0004-0000-0000-0000DC1E0000}"/>
    <hyperlink ref="WIU30" r:id="rId7901" display="Click Here" xr:uid="{00000000-0004-0000-0000-0000DD1E0000}"/>
    <hyperlink ref="WIW30" r:id="rId7902" display="Click Here" xr:uid="{00000000-0004-0000-0000-0000DE1E0000}"/>
    <hyperlink ref="WIY30" r:id="rId7903" display="Click Here" xr:uid="{00000000-0004-0000-0000-0000DF1E0000}"/>
    <hyperlink ref="WJA30" r:id="rId7904" display="Click Here" xr:uid="{00000000-0004-0000-0000-0000E01E0000}"/>
    <hyperlink ref="WJC30" r:id="rId7905" display="Click Here" xr:uid="{00000000-0004-0000-0000-0000E11E0000}"/>
    <hyperlink ref="WJE30" r:id="rId7906" display="Click Here" xr:uid="{00000000-0004-0000-0000-0000E21E0000}"/>
    <hyperlink ref="WJG30" r:id="rId7907" display="Click Here" xr:uid="{00000000-0004-0000-0000-0000E31E0000}"/>
    <hyperlink ref="WJI30" r:id="rId7908" display="Click Here" xr:uid="{00000000-0004-0000-0000-0000E41E0000}"/>
    <hyperlink ref="WJK30" r:id="rId7909" display="Click Here" xr:uid="{00000000-0004-0000-0000-0000E51E0000}"/>
    <hyperlink ref="WJM30" r:id="rId7910" display="Click Here" xr:uid="{00000000-0004-0000-0000-0000E61E0000}"/>
    <hyperlink ref="WJO30" r:id="rId7911" display="Click Here" xr:uid="{00000000-0004-0000-0000-0000E71E0000}"/>
    <hyperlink ref="WJQ30" r:id="rId7912" display="Click Here" xr:uid="{00000000-0004-0000-0000-0000E81E0000}"/>
    <hyperlink ref="WJS30" r:id="rId7913" display="Click Here" xr:uid="{00000000-0004-0000-0000-0000E91E0000}"/>
    <hyperlink ref="WJU30" r:id="rId7914" display="Click Here" xr:uid="{00000000-0004-0000-0000-0000EA1E0000}"/>
    <hyperlink ref="WJW30" r:id="rId7915" display="Click Here" xr:uid="{00000000-0004-0000-0000-0000EB1E0000}"/>
    <hyperlink ref="WJY30" r:id="rId7916" display="Click Here" xr:uid="{00000000-0004-0000-0000-0000EC1E0000}"/>
    <hyperlink ref="WKA30" r:id="rId7917" display="Click Here" xr:uid="{00000000-0004-0000-0000-0000ED1E0000}"/>
    <hyperlink ref="WKC30" r:id="rId7918" display="Click Here" xr:uid="{00000000-0004-0000-0000-0000EE1E0000}"/>
    <hyperlink ref="WKE30" r:id="rId7919" display="Click Here" xr:uid="{00000000-0004-0000-0000-0000EF1E0000}"/>
    <hyperlink ref="WKG30" r:id="rId7920" display="Click Here" xr:uid="{00000000-0004-0000-0000-0000F01E0000}"/>
    <hyperlink ref="WKI30" r:id="rId7921" display="Click Here" xr:uid="{00000000-0004-0000-0000-0000F11E0000}"/>
    <hyperlink ref="WKK30" r:id="rId7922" display="Click Here" xr:uid="{00000000-0004-0000-0000-0000F21E0000}"/>
    <hyperlink ref="WKM30" r:id="rId7923" display="Click Here" xr:uid="{00000000-0004-0000-0000-0000F31E0000}"/>
    <hyperlink ref="WKO30" r:id="rId7924" display="Click Here" xr:uid="{00000000-0004-0000-0000-0000F41E0000}"/>
    <hyperlink ref="WKQ30" r:id="rId7925" display="Click Here" xr:uid="{00000000-0004-0000-0000-0000F51E0000}"/>
    <hyperlink ref="WKS30" r:id="rId7926" display="Click Here" xr:uid="{00000000-0004-0000-0000-0000F61E0000}"/>
    <hyperlink ref="WKU30" r:id="rId7927" display="Click Here" xr:uid="{00000000-0004-0000-0000-0000F71E0000}"/>
    <hyperlink ref="WKW30" r:id="rId7928" display="Click Here" xr:uid="{00000000-0004-0000-0000-0000F81E0000}"/>
    <hyperlink ref="WKY30" r:id="rId7929" display="Click Here" xr:uid="{00000000-0004-0000-0000-0000F91E0000}"/>
    <hyperlink ref="WLA30" r:id="rId7930" display="Click Here" xr:uid="{00000000-0004-0000-0000-0000FA1E0000}"/>
    <hyperlink ref="WLC30" r:id="rId7931" display="Click Here" xr:uid="{00000000-0004-0000-0000-0000FB1E0000}"/>
    <hyperlink ref="WLE30" r:id="rId7932" display="Click Here" xr:uid="{00000000-0004-0000-0000-0000FC1E0000}"/>
    <hyperlink ref="WLG30" r:id="rId7933" display="Click Here" xr:uid="{00000000-0004-0000-0000-0000FD1E0000}"/>
    <hyperlink ref="WLI30" r:id="rId7934" display="Click Here" xr:uid="{00000000-0004-0000-0000-0000FE1E0000}"/>
    <hyperlink ref="WLK30" r:id="rId7935" display="Click Here" xr:uid="{00000000-0004-0000-0000-0000FF1E0000}"/>
    <hyperlink ref="WLM30" r:id="rId7936" display="Click Here" xr:uid="{00000000-0004-0000-0000-0000001F0000}"/>
    <hyperlink ref="WLO30" r:id="rId7937" display="Click Here" xr:uid="{00000000-0004-0000-0000-0000011F0000}"/>
    <hyperlink ref="WLQ30" r:id="rId7938" display="Click Here" xr:uid="{00000000-0004-0000-0000-0000021F0000}"/>
    <hyperlink ref="WLS30" r:id="rId7939" display="Click Here" xr:uid="{00000000-0004-0000-0000-0000031F0000}"/>
    <hyperlink ref="WLU30" r:id="rId7940" display="Click Here" xr:uid="{00000000-0004-0000-0000-0000041F0000}"/>
    <hyperlink ref="WLW30" r:id="rId7941" display="Click Here" xr:uid="{00000000-0004-0000-0000-0000051F0000}"/>
    <hyperlink ref="WLY30" r:id="rId7942" display="Click Here" xr:uid="{00000000-0004-0000-0000-0000061F0000}"/>
    <hyperlink ref="WMA30" r:id="rId7943" display="Click Here" xr:uid="{00000000-0004-0000-0000-0000071F0000}"/>
    <hyperlink ref="WMC30" r:id="rId7944" display="Click Here" xr:uid="{00000000-0004-0000-0000-0000081F0000}"/>
    <hyperlink ref="WME30" r:id="rId7945" display="Click Here" xr:uid="{00000000-0004-0000-0000-0000091F0000}"/>
    <hyperlink ref="WMG30" r:id="rId7946" display="Click Here" xr:uid="{00000000-0004-0000-0000-00000A1F0000}"/>
    <hyperlink ref="WMI30" r:id="rId7947" display="Click Here" xr:uid="{00000000-0004-0000-0000-00000B1F0000}"/>
    <hyperlink ref="WMK30" r:id="rId7948" display="Click Here" xr:uid="{00000000-0004-0000-0000-00000C1F0000}"/>
    <hyperlink ref="WMM30" r:id="rId7949" display="Click Here" xr:uid="{00000000-0004-0000-0000-00000D1F0000}"/>
    <hyperlink ref="WMO30" r:id="rId7950" display="Click Here" xr:uid="{00000000-0004-0000-0000-00000E1F0000}"/>
    <hyperlink ref="WMQ30" r:id="rId7951" display="Click Here" xr:uid="{00000000-0004-0000-0000-00000F1F0000}"/>
    <hyperlink ref="WMS30" r:id="rId7952" display="Click Here" xr:uid="{00000000-0004-0000-0000-0000101F0000}"/>
    <hyperlink ref="WMU30" r:id="rId7953" display="Click Here" xr:uid="{00000000-0004-0000-0000-0000111F0000}"/>
    <hyperlink ref="WMW30" r:id="rId7954" display="Click Here" xr:uid="{00000000-0004-0000-0000-0000121F0000}"/>
    <hyperlink ref="WMY30" r:id="rId7955" display="Click Here" xr:uid="{00000000-0004-0000-0000-0000131F0000}"/>
    <hyperlink ref="WNA30" r:id="rId7956" display="Click Here" xr:uid="{00000000-0004-0000-0000-0000141F0000}"/>
    <hyperlink ref="WNC30" r:id="rId7957" display="Click Here" xr:uid="{00000000-0004-0000-0000-0000151F0000}"/>
    <hyperlink ref="WNE30" r:id="rId7958" display="Click Here" xr:uid="{00000000-0004-0000-0000-0000161F0000}"/>
    <hyperlink ref="WNG30" r:id="rId7959" display="Click Here" xr:uid="{00000000-0004-0000-0000-0000171F0000}"/>
    <hyperlink ref="WNI30" r:id="rId7960" display="Click Here" xr:uid="{00000000-0004-0000-0000-0000181F0000}"/>
    <hyperlink ref="WNK30" r:id="rId7961" display="Click Here" xr:uid="{00000000-0004-0000-0000-0000191F0000}"/>
    <hyperlink ref="WNM30" r:id="rId7962" display="Click Here" xr:uid="{00000000-0004-0000-0000-00001A1F0000}"/>
    <hyperlink ref="WNO30" r:id="rId7963" display="Click Here" xr:uid="{00000000-0004-0000-0000-00001B1F0000}"/>
    <hyperlink ref="WNQ30" r:id="rId7964" display="Click Here" xr:uid="{00000000-0004-0000-0000-00001C1F0000}"/>
    <hyperlink ref="WNS30" r:id="rId7965" display="Click Here" xr:uid="{00000000-0004-0000-0000-00001D1F0000}"/>
    <hyperlink ref="WNU30" r:id="rId7966" display="Click Here" xr:uid="{00000000-0004-0000-0000-00001E1F0000}"/>
    <hyperlink ref="WNW30" r:id="rId7967" display="Click Here" xr:uid="{00000000-0004-0000-0000-00001F1F0000}"/>
    <hyperlink ref="WNY30" r:id="rId7968" display="Click Here" xr:uid="{00000000-0004-0000-0000-0000201F0000}"/>
    <hyperlink ref="WOA30" r:id="rId7969" display="Click Here" xr:uid="{00000000-0004-0000-0000-0000211F0000}"/>
    <hyperlink ref="WOC30" r:id="rId7970" display="Click Here" xr:uid="{00000000-0004-0000-0000-0000221F0000}"/>
    <hyperlink ref="WOE30" r:id="rId7971" display="Click Here" xr:uid="{00000000-0004-0000-0000-0000231F0000}"/>
    <hyperlink ref="WOG30" r:id="rId7972" display="Click Here" xr:uid="{00000000-0004-0000-0000-0000241F0000}"/>
    <hyperlink ref="WOI30" r:id="rId7973" display="Click Here" xr:uid="{00000000-0004-0000-0000-0000251F0000}"/>
    <hyperlink ref="WOK30" r:id="rId7974" display="Click Here" xr:uid="{00000000-0004-0000-0000-0000261F0000}"/>
    <hyperlink ref="WOM30" r:id="rId7975" display="Click Here" xr:uid="{00000000-0004-0000-0000-0000271F0000}"/>
    <hyperlink ref="WOO30" r:id="rId7976" display="Click Here" xr:uid="{00000000-0004-0000-0000-0000281F0000}"/>
    <hyperlink ref="WOQ30" r:id="rId7977" display="Click Here" xr:uid="{00000000-0004-0000-0000-0000291F0000}"/>
    <hyperlink ref="WOS30" r:id="rId7978" display="Click Here" xr:uid="{00000000-0004-0000-0000-00002A1F0000}"/>
    <hyperlink ref="WOU30" r:id="rId7979" display="Click Here" xr:uid="{00000000-0004-0000-0000-00002B1F0000}"/>
    <hyperlink ref="WOW30" r:id="rId7980" display="Click Here" xr:uid="{00000000-0004-0000-0000-00002C1F0000}"/>
    <hyperlink ref="WOY30" r:id="rId7981" display="Click Here" xr:uid="{00000000-0004-0000-0000-00002D1F0000}"/>
    <hyperlink ref="WPA30" r:id="rId7982" display="Click Here" xr:uid="{00000000-0004-0000-0000-00002E1F0000}"/>
    <hyperlink ref="WPC30" r:id="rId7983" display="Click Here" xr:uid="{00000000-0004-0000-0000-00002F1F0000}"/>
    <hyperlink ref="WPE30" r:id="rId7984" display="Click Here" xr:uid="{00000000-0004-0000-0000-0000301F0000}"/>
    <hyperlink ref="WPG30" r:id="rId7985" display="Click Here" xr:uid="{00000000-0004-0000-0000-0000311F0000}"/>
    <hyperlink ref="WPI30" r:id="rId7986" display="Click Here" xr:uid="{00000000-0004-0000-0000-0000321F0000}"/>
    <hyperlink ref="WPK30" r:id="rId7987" display="Click Here" xr:uid="{00000000-0004-0000-0000-0000331F0000}"/>
    <hyperlink ref="WPM30" r:id="rId7988" display="Click Here" xr:uid="{00000000-0004-0000-0000-0000341F0000}"/>
    <hyperlink ref="WPO30" r:id="rId7989" display="Click Here" xr:uid="{00000000-0004-0000-0000-0000351F0000}"/>
    <hyperlink ref="WPQ30" r:id="rId7990" display="Click Here" xr:uid="{00000000-0004-0000-0000-0000361F0000}"/>
    <hyperlink ref="WPS30" r:id="rId7991" display="Click Here" xr:uid="{00000000-0004-0000-0000-0000371F0000}"/>
    <hyperlink ref="WPU30" r:id="rId7992" display="Click Here" xr:uid="{00000000-0004-0000-0000-0000381F0000}"/>
    <hyperlink ref="WPW30" r:id="rId7993" display="Click Here" xr:uid="{00000000-0004-0000-0000-0000391F0000}"/>
    <hyperlink ref="WPY30" r:id="rId7994" display="Click Here" xr:uid="{00000000-0004-0000-0000-00003A1F0000}"/>
    <hyperlink ref="WQA30" r:id="rId7995" display="Click Here" xr:uid="{00000000-0004-0000-0000-00003B1F0000}"/>
    <hyperlink ref="WQC30" r:id="rId7996" display="Click Here" xr:uid="{00000000-0004-0000-0000-00003C1F0000}"/>
    <hyperlink ref="WQE30" r:id="rId7997" display="Click Here" xr:uid="{00000000-0004-0000-0000-00003D1F0000}"/>
    <hyperlink ref="WQG30" r:id="rId7998" display="Click Here" xr:uid="{00000000-0004-0000-0000-00003E1F0000}"/>
    <hyperlink ref="WQI30" r:id="rId7999" display="Click Here" xr:uid="{00000000-0004-0000-0000-00003F1F0000}"/>
    <hyperlink ref="WQK30" r:id="rId8000" display="Click Here" xr:uid="{00000000-0004-0000-0000-0000401F0000}"/>
    <hyperlink ref="WQM30" r:id="rId8001" display="Click Here" xr:uid="{00000000-0004-0000-0000-0000411F0000}"/>
    <hyperlink ref="WQO30" r:id="rId8002" display="Click Here" xr:uid="{00000000-0004-0000-0000-0000421F0000}"/>
    <hyperlink ref="WQQ30" r:id="rId8003" display="Click Here" xr:uid="{00000000-0004-0000-0000-0000431F0000}"/>
    <hyperlink ref="WQS30" r:id="rId8004" display="Click Here" xr:uid="{00000000-0004-0000-0000-0000441F0000}"/>
    <hyperlink ref="WQU30" r:id="rId8005" display="Click Here" xr:uid="{00000000-0004-0000-0000-0000451F0000}"/>
    <hyperlink ref="WQW30" r:id="rId8006" display="Click Here" xr:uid="{00000000-0004-0000-0000-0000461F0000}"/>
    <hyperlink ref="WQY30" r:id="rId8007" display="Click Here" xr:uid="{00000000-0004-0000-0000-0000471F0000}"/>
    <hyperlink ref="WRA30" r:id="rId8008" display="Click Here" xr:uid="{00000000-0004-0000-0000-0000481F0000}"/>
    <hyperlink ref="WRC30" r:id="rId8009" display="Click Here" xr:uid="{00000000-0004-0000-0000-0000491F0000}"/>
    <hyperlink ref="WRE30" r:id="rId8010" display="Click Here" xr:uid="{00000000-0004-0000-0000-00004A1F0000}"/>
    <hyperlink ref="WRG30" r:id="rId8011" display="Click Here" xr:uid="{00000000-0004-0000-0000-00004B1F0000}"/>
    <hyperlink ref="WRI30" r:id="rId8012" display="Click Here" xr:uid="{00000000-0004-0000-0000-00004C1F0000}"/>
    <hyperlink ref="WRK30" r:id="rId8013" display="Click Here" xr:uid="{00000000-0004-0000-0000-00004D1F0000}"/>
    <hyperlink ref="WRM30" r:id="rId8014" display="Click Here" xr:uid="{00000000-0004-0000-0000-00004E1F0000}"/>
    <hyperlink ref="WRO30" r:id="rId8015" display="Click Here" xr:uid="{00000000-0004-0000-0000-00004F1F0000}"/>
    <hyperlink ref="WRQ30" r:id="rId8016" display="Click Here" xr:uid="{00000000-0004-0000-0000-0000501F0000}"/>
    <hyperlink ref="WRS30" r:id="rId8017" display="Click Here" xr:uid="{00000000-0004-0000-0000-0000511F0000}"/>
    <hyperlink ref="WRU30" r:id="rId8018" display="Click Here" xr:uid="{00000000-0004-0000-0000-0000521F0000}"/>
    <hyperlink ref="WRW30" r:id="rId8019" display="Click Here" xr:uid="{00000000-0004-0000-0000-0000531F0000}"/>
    <hyperlink ref="WRY30" r:id="rId8020" display="Click Here" xr:uid="{00000000-0004-0000-0000-0000541F0000}"/>
    <hyperlink ref="WSA30" r:id="rId8021" display="Click Here" xr:uid="{00000000-0004-0000-0000-0000551F0000}"/>
    <hyperlink ref="WSC30" r:id="rId8022" display="Click Here" xr:uid="{00000000-0004-0000-0000-0000561F0000}"/>
    <hyperlink ref="WSE30" r:id="rId8023" display="Click Here" xr:uid="{00000000-0004-0000-0000-0000571F0000}"/>
    <hyperlink ref="WSG30" r:id="rId8024" display="Click Here" xr:uid="{00000000-0004-0000-0000-0000581F0000}"/>
    <hyperlink ref="WSI30" r:id="rId8025" display="Click Here" xr:uid="{00000000-0004-0000-0000-0000591F0000}"/>
    <hyperlink ref="WSK30" r:id="rId8026" display="Click Here" xr:uid="{00000000-0004-0000-0000-00005A1F0000}"/>
    <hyperlink ref="WSM30" r:id="rId8027" display="Click Here" xr:uid="{00000000-0004-0000-0000-00005B1F0000}"/>
    <hyperlink ref="WSO30" r:id="rId8028" display="Click Here" xr:uid="{00000000-0004-0000-0000-00005C1F0000}"/>
    <hyperlink ref="WSQ30" r:id="rId8029" display="Click Here" xr:uid="{00000000-0004-0000-0000-00005D1F0000}"/>
    <hyperlink ref="WSS30" r:id="rId8030" display="Click Here" xr:uid="{00000000-0004-0000-0000-00005E1F0000}"/>
    <hyperlink ref="WSU30" r:id="rId8031" display="Click Here" xr:uid="{00000000-0004-0000-0000-00005F1F0000}"/>
    <hyperlink ref="WSW30" r:id="rId8032" display="Click Here" xr:uid="{00000000-0004-0000-0000-0000601F0000}"/>
    <hyperlink ref="WSY30" r:id="rId8033" display="Click Here" xr:uid="{00000000-0004-0000-0000-0000611F0000}"/>
    <hyperlink ref="WTA30" r:id="rId8034" display="Click Here" xr:uid="{00000000-0004-0000-0000-0000621F0000}"/>
    <hyperlink ref="WTC30" r:id="rId8035" display="Click Here" xr:uid="{00000000-0004-0000-0000-0000631F0000}"/>
    <hyperlink ref="WTE30" r:id="rId8036" display="Click Here" xr:uid="{00000000-0004-0000-0000-0000641F0000}"/>
    <hyperlink ref="WTG30" r:id="rId8037" display="Click Here" xr:uid="{00000000-0004-0000-0000-0000651F0000}"/>
    <hyperlink ref="WTI30" r:id="rId8038" display="Click Here" xr:uid="{00000000-0004-0000-0000-0000661F0000}"/>
    <hyperlink ref="WTK30" r:id="rId8039" display="Click Here" xr:uid="{00000000-0004-0000-0000-0000671F0000}"/>
    <hyperlink ref="WTM30" r:id="rId8040" display="Click Here" xr:uid="{00000000-0004-0000-0000-0000681F0000}"/>
    <hyperlink ref="WTO30" r:id="rId8041" display="Click Here" xr:uid="{00000000-0004-0000-0000-0000691F0000}"/>
    <hyperlink ref="WTQ30" r:id="rId8042" display="Click Here" xr:uid="{00000000-0004-0000-0000-00006A1F0000}"/>
    <hyperlink ref="WTS30" r:id="rId8043" display="Click Here" xr:uid="{00000000-0004-0000-0000-00006B1F0000}"/>
    <hyperlink ref="WTU30" r:id="rId8044" display="Click Here" xr:uid="{00000000-0004-0000-0000-00006C1F0000}"/>
    <hyperlink ref="WTW30" r:id="rId8045" display="Click Here" xr:uid="{00000000-0004-0000-0000-00006D1F0000}"/>
    <hyperlink ref="WTY30" r:id="rId8046" display="Click Here" xr:uid="{00000000-0004-0000-0000-00006E1F0000}"/>
    <hyperlink ref="WUA30" r:id="rId8047" display="Click Here" xr:uid="{00000000-0004-0000-0000-00006F1F0000}"/>
    <hyperlink ref="WUC30" r:id="rId8048" display="Click Here" xr:uid="{00000000-0004-0000-0000-0000701F0000}"/>
    <hyperlink ref="WUE30" r:id="rId8049" display="Click Here" xr:uid="{00000000-0004-0000-0000-0000711F0000}"/>
    <hyperlink ref="WUG30" r:id="rId8050" display="Click Here" xr:uid="{00000000-0004-0000-0000-0000721F0000}"/>
    <hyperlink ref="WUI30" r:id="rId8051" display="Click Here" xr:uid="{00000000-0004-0000-0000-0000731F0000}"/>
    <hyperlink ref="WUK30" r:id="rId8052" display="Click Here" xr:uid="{00000000-0004-0000-0000-0000741F0000}"/>
    <hyperlink ref="WUM30" r:id="rId8053" display="Click Here" xr:uid="{00000000-0004-0000-0000-0000751F0000}"/>
    <hyperlink ref="WUO30" r:id="rId8054" display="Click Here" xr:uid="{00000000-0004-0000-0000-0000761F0000}"/>
    <hyperlink ref="WUQ30" r:id="rId8055" display="Click Here" xr:uid="{00000000-0004-0000-0000-0000771F0000}"/>
    <hyperlink ref="WUS30" r:id="rId8056" display="Click Here" xr:uid="{00000000-0004-0000-0000-0000781F0000}"/>
    <hyperlink ref="WUU30" r:id="rId8057" display="Click Here" xr:uid="{00000000-0004-0000-0000-0000791F0000}"/>
    <hyperlink ref="WUW30" r:id="rId8058" display="Click Here" xr:uid="{00000000-0004-0000-0000-00007A1F0000}"/>
    <hyperlink ref="WUY30" r:id="rId8059" display="Click Here" xr:uid="{00000000-0004-0000-0000-00007B1F0000}"/>
    <hyperlink ref="WVA30" r:id="rId8060" display="Click Here" xr:uid="{00000000-0004-0000-0000-00007C1F0000}"/>
    <hyperlink ref="WVC30" r:id="rId8061" display="Click Here" xr:uid="{00000000-0004-0000-0000-00007D1F0000}"/>
    <hyperlink ref="WVE30" r:id="rId8062" display="Click Here" xr:uid="{00000000-0004-0000-0000-00007E1F0000}"/>
    <hyperlink ref="WVG30" r:id="rId8063" display="Click Here" xr:uid="{00000000-0004-0000-0000-00007F1F0000}"/>
    <hyperlink ref="WVI30" r:id="rId8064" display="Click Here" xr:uid="{00000000-0004-0000-0000-0000801F0000}"/>
    <hyperlink ref="WVK30" r:id="rId8065" display="Click Here" xr:uid="{00000000-0004-0000-0000-0000811F0000}"/>
    <hyperlink ref="WVM30" r:id="rId8066" display="Click Here" xr:uid="{00000000-0004-0000-0000-0000821F0000}"/>
    <hyperlink ref="WVO30" r:id="rId8067" display="Click Here" xr:uid="{00000000-0004-0000-0000-0000831F0000}"/>
    <hyperlink ref="WVQ30" r:id="rId8068" display="Click Here" xr:uid="{00000000-0004-0000-0000-0000841F0000}"/>
    <hyperlink ref="WVS30" r:id="rId8069" display="Click Here" xr:uid="{00000000-0004-0000-0000-0000851F0000}"/>
    <hyperlink ref="WVU30" r:id="rId8070" display="Click Here" xr:uid="{00000000-0004-0000-0000-0000861F0000}"/>
    <hyperlink ref="WVW30" r:id="rId8071" display="Click Here" xr:uid="{00000000-0004-0000-0000-0000871F0000}"/>
    <hyperlink ref="WVY30" r:id="rId8072" display="Click Here" xr:uid="{00000000-0004-0000-0000-0000881F0000}"/>
    <hyperlink ref="WWA30" r:id="rId8073" display="Click Here" xr:uid="{00000000-0004-0000-0000-0000891F0000}"/>
    <hyperlink ref="WWC30" r:id="rId8074" display="Click Here" xr:uid="{00000000-0004-0000-0000-00008A1F0000}"/>
    <hyperlink ref="WWE30" r:id="rId8075" display="Click Here" xr:uid="{00000000-0004-0000-0000-00008B1F0000}"/>
    <hyperlink ref="WWG30" r:id="rId8076" display="Click Here" xr:uid="{00000000-0004-0000-0000-00008C1F0000}"/>
    <hyperlink ref="WWI30" r:id="rId8077" display="Click Here" xr:uid="{00000000-0004-0000-0000-00008D1F0000}"/>
    <hyperlink ref="WWK30" r:id="rId8078" display="Click Here" xr:uid="{00000000-0004-0000-0000-00008E1F0000}"/>
    <hyperlink ref="WWM30" r:id="rId8079" display="Click Here" xr:uid="{00000000-0004-0000-0000-00008F1F0000}"/>
    <hyperlink ref="WWO30" r:id="rId8080" display="Click Here" xr:uid="{00000000-0004-0000-0000-0000901F0000}"/>
    <hyperlink ref="WWQ30" r:id="rId8081" display="Click Here" xr:uid="{00000000-0004-0000-0000-0000911F0000}"/>
    <hyperlink ref="WWS30" r:id="rId8082" display="Click Here" xr:uid="{00000000-0004-0000-0000-0000921F0000}"/>
    <hyperlink ref="WWU30" r:id="rId8083" display="Click Here" xr:uid="{00000000-0004-0000-0000-0000931F0000}"/>
    <hyperlink ref="WWW30" r:id="rId8084" display="Click Here" xr:uid="{00000000-0004-0000-0000-0000941F0000}"/>
    <hyperlink ref="WWY30" r:id="rId8085" display="Click Here" xr:uid="{00000000-0004-0000-0000-0000951F0000}"/>
    <hyperlink ref="WXA30" r:id="rId8086" display="Click Here" xr:uid="{00000000-0004-0000-0000-0000961F0000}"/>
    <hyperlink ref="WXC30" r:id="rId8087" display="Click Here" xr:uid="{00000000-0004-0000-0000-0000971F0000}"/>
    <hyperlink ref="WXE30" r:id="rId8088" display="Click Here" xr:uid="{00000000-0004-0000-0000-0000981F0000}"/>
    <hyperlink ref="WXG30" r:id="rId8089" display="Click Here" xr:uid="{00000000-0004-0000-0000-0000991F0000}"/>
    <hyperlink ref="WXI30" r:id="rId8090" display="Click Here" xr:uid="{00000000-0004-0000-0000-00009A1F0000}"/>
    <hyperlink ref="WXK30" r:id="rId8091" display="Click Here" xr:uid="{00000000-0004-0000-0000-00009B1F0000}"/>
    <hyperlink ref="WXM30" r:id="rId8092" display="Click Here" xr:uid="{00000000-0004-0000-0000-00009C1F0000}"/>
    <hyperlink ref="WXO30" r:id="rId8093" display="Click Here" xr:uid="{00000000-0004-0000-0000-00009D1F0000}"/>
    <hyperlink ref="WXQ30" r:id="rId8094" display="Click Here" xr:uid="{00000000-0004-0000-0000-00009E1F0000}"/>
    <hyperlink ref="WXS30" r:id="rId8095" display="Click Here" xr:uid="{00000000-0004-0000-0000-00009F1F0000}"/>
    <hyperlink ref="WXU30" r:id="rId8096" display="Click Here" xr:uid="{00000000-0004-0000-0000-0000A01F0000}"/>
    <hyperlink ref="WXW30" r:id="rId8097" display="Click Here" xr:uid="{00000000-0004-0000-0000-0000A11F0000}"/>
    <hyperlink ref="WXY30" r:id="rId8098" display="Click Here" xr:uid="{00000000-0004-0000-0000-0000A21F0000}"/>
    <hyperlink ref="WYA30" r:id="rId8099" display="Click Here" xr:uid="{00000000-0004-0000-0000-0000A31F0000}"/>
    <hyperlink ref="WYC30" r:id="rId8100" display="Click Here" xr:uid="{00000000-0004-0000-0000-0000A41F0000}"/>
    <hyperlink ref="WYE30" r:id="rId8101" display="Click Here" xr:uid="{00000000-0004-0000-0000-0000A51F0000}"/>
    <hyperlink ref="WYG30" r:id="rId8102" display="Click Here" xr:uid="{00000000-0004-0000-0000-0000A61F0000}"/>
    <hyperlink ref="WYI30" r:id="rId8103" display="Click Here" xr:uid="{00000000-0004-0000-0000-0000A71F0000}"/>
    <hyperlink ref="WYK30" r:id="rId8104" display="Click Here" xr:uid="{00000000-0004-0000-0000-0000A81F0000}"/>
    <hyperlink ref="WYM30" r:id="rId8105" display="Click Here" xr:uid="{00000000-0004-0000-0000-0000A91F0000}"/>
    <hyperlink ref="WYO30" r:id="rId8106" display="Click Here" xr:uid="{00000000-0004-0000-0000-0000AA1F0000}"/>
    <hyperlink ref="WYQ30" r:id="rId8107" display="Click Here" xr:uid="{00000000-0004-0000-0000-0000AB1F0000}"/>
    <hyperlink ref="WYS30" r:id="rId8108" display="Click Here" xr:uid="{00000000-0004-0000-0000-0000AC1F0000}"/>
    <hyperlink ref="WYU30" r:id="rId8109" display="Click Here" xr:uid="{00000000-0004-0000-0000-0000AD1F0000}"/>
    <hyperlink ref="WYW30" r:id="rId8110" display="Click Here" xr:uid="{00000000-0004-0000-0000-0000AE1F0000}"/>
    <hyperlink ref="WYY30" r:id="rId8111" display="Click Here" xr:uid="{00000000-0004-0000-0000-0000AF1F0000}"/>
    <hyperlink ref="WZA30" r:id="rId8112" display="Click Here" xr:uid="{00000000-0004-0000-0000-0000B01F0000}"/>
    <hyperlink ref="WZC30" r:id="rId8113" display="Click Here" xr:uid="{00000000-0004-0000-0000-0000B11F0000}"/>
    <hyperlink ref="WZE30" r:id="rId8114" display="Click Here" xr:uid="{00000000-0004-0000-0000-0000B21F0000}"/>
    <hyperlink ref="WZG30" r:id="rId8115" display="Click Here" xr:uid="{00000000-0004-0000-0000-0000B31F0000}"/>
    <hyperlink ref="WZI30" r:id="rId8116" display="Click Here" xr:uid="{00000000-0004-0000-0000-0000B41F0000}"/>
    <hyperlink ref="WZK30" r:id="rId8117" display="Click Here" xr:uid="{00000000-0004-0000-0000-0000B51F0000}"/>
    <hyperlink ref="WZM30" r:id="rId8118" display="Click Here" xr:uid="{00000000-0004-0000-0000-0000B61F0000}"/>
    <hyperlink ref="WZO30" r:id="rId8119" display="Click Here" xr:uid="{00000000-0004-0000-0000-0000B71F0000}"/>
    <hyperlink ref="WZQ30" r:id="rId8120" display="Click Here" xr:uid="{00000000-0004-0000-0000-0000B81F0000}"/>
    <hyperlink ref="WZS30" r:id="rId8121" display="Click Here" xr:uid="{00000000-0004-0000-0000-0000B91F0000}"/>
    <hyperlink ref="WZU30" r:id="rId8122" display="Click Here" xr:uid="{00000000-0004-0000-0000-0000BA1F0000}"/>
    <hyperlink ref="WZW30" r:id="rId8123" display="Click Here" xr:uid="{00000000-0004-0000-0000-0000BB1F0000}"/>
    <hyperlink ref="WZY30" r:id="rId8124" display="Click Here" xr:uid="{00000000-0004-0000-0000-0000BC1F0000}"/>
    <hyperlink ref="XAA30" r:id="rId8125" display="Click Here" xr:uid="{00000000-0004-0000-0000-0000BD1F0000}"/>
    <hyperlink ref="XAC30" r:id="rId8126" display="Click Here" xr:uid="{00000000-0004-0000-0000-0000BE1F0000}"/>
    <hyperlink ref="XAE30" r:id="rId8127" display="Click Here" xr:uid="{00000000-0004-0000-0000-0000BF1F0000}"/>
    <hyperlink ref="XAG30" r:id="rId8128" display="Click Here" xr:uid="{00000000-0004-0000-0000-0000C01F0000}"/>
    <hyperlink ref="XAI30" r:id="rId8129" display="Click Here" xr:uid="{00000000-0004-0000-0000-0000C11F0000}"/>
    <hyperlink ref="XAK30" r:id="rId8130" display="Click Here" xr:uid="{00000000-0004-0000-0000-0000C21F0000}"/>
    <hyperlink ref="XAM30" r:id="rId8131" display="Click Here" xr:uid="{00000000-0004-0000-0000-0000C31F0000}"/>
    <hyperlink ref="XAO30" r:id="rId8132" display="Click Here" xr:uid="{00000000-0004-0000-0000-0000C41F0000}"/>
    <hyperlink ref="XAQ30" r:id="rId8133" display="Click Here" xr:uid="{00000000-0004-0000-0000-0000C51F0000}"/>
    <hyperlink ref="XAS30" r:id="rId8134" display="Click Here" xr:uid="{00000000-0004-0000-0000-0000C61F0000}"/>
    <hyperlink ref="XAU30" r:id="rId8135" display="Click Here" xr:uid="{00000000-0004-0000-0000-0000C71F0000}"/>
    <hyperlink ref="XAW30" r:id="rId8136" display="Click Here" xr:uid="{00000000-0004-0000-0000-0000C81F0000}"/>
    <hyperlink ref="XAY30" r:id="rId8137" display="Click Here" xr:uid="{00000000-0004-0000-0000-0000C91F0000}"/>
    <hyperlink ref="XBA30" r:id="rId8138" display="Click Here" xr:uid="{00000000-0004-0000-0000-0000CA1F0000}"/>
    <hyperlink ref="XBC30" r:id="rId8139" display="Click Here" xr:uid="{00000000-0004-0000-0000-0000CB1F0000}"/>
    <hyperlink ref="XBE30" r:id="rId8140" display="Click Here" xr:uid="{00000000-0004-0000-0000-0000CC1F0000}"/>
    <hyperlink ref="XBG30" r:id="rId8141" display="Click Here" xr:uid="{00000000-0004-0000-0000-0000CD1F0000}"/>
    <hyperlink ref="XBI30" r:id="rId8142" display="Click Here" xr:uid="{00000000-0004-0000-0000-0000CE1F0000}"/>
    <hyperlink ref="XBK30" r:id="rId8143" display="Click Here" xr:uid="{00000000-0004-0000-0000-0000CF1F0000}"/>
    <hyperlink ref="XBM30" r:id="rId8144" display="Click Here" xr:uid="{00000000-0004-0000-0000-0000D01F0000}"/>
    <hyperlink ref="XBO30" r:id="rId8145" display="Click Here" xr:uid="{00000000-0004-0000-0000-0000D11F0000}"/>
    <hyperlink ref="XBQ30" r:id="rId8146" display="Click Here" xr:uid="{00000000-0004-0000-0000-0000D21F0000}"/>
    <hyperlink ref="XBS30" r:id="rId8147" display="Click Here" xr:uid="{00000000-0004-0000-0000-0000D31F0000}"/>
    <hyperlink ref="XBU30" r:id="rId8148" display="Click Here" xr:uid="{00000000-0004-0000-0000-0000D41F0000}"/>
    <hyperlink ref="XBW30" r:id="rId8149" display="Click Here" xr:uid="{00000000-0004-0000-0000-0000D51F0000}"/>
    <hyperlink ref="XBY30" r:id="rId8150" display="Click Here" xr:uid="{00000000-0004-0000-0000-0000D61F0000}"/>
    <hyperlink ref="XCA30" r:id="rId8151" display="Click Here" xr:uid="{00000000-0004-0000-0000-0000D71F0000}"/>
    <hyperlink ref="XCC30" r:id="rId8152" display="Click Here" xr:uid="{00000000-0004-0000-0000-0000D81F0000}"/>
    <hyperlink ref="XCE30" r:id="rId8153" display="Click Here" xr:uid="{00000000-0004-0000-0000-0000D91F0000}"/>
    <hyperlink ref="XCG30" r:id="rId8154" display="Click Here" xr:uid="{00000000-0004-0000-0000-0000DA1F0000}"/>
    <hyperlink ref="XCI30" r:id="rId8155" display="Click Here" xr:uid="{00000000-0004-0000-0000-0000DB1F0000}"/>
    <hyperlink ref="XCK30" r:id="rId8156" display="Click Here" xr:uid="{00000000-0004-0000-0000-0000DC1F0000}"/>
    <hyperlink ref="XCM30" r:id="rId8157" display="Click Here" xr:uid="{00000000-0004-0000-0000-0000DD1F0000}"/>
    <hyperlink ref="XCO30" r:id="rId8158" display="Click Here" xr:uid="{00000000-0004-0000-0000-0000DE1F0000}"/>
    <hyperlink ref="XCQ30" r:id="rId8159" display="Click Here" xr:uid="{00000000-0004-0000-0000-0000DF1F0000}"/>
    <hyperlink ref="XCS30" r:id="rId8160" display="Click Here" xr:uid="{00000000-0004-0000-0000-0000E01F0000}"/>
    <hyperlink ref="XCU30" r:id="rId8161" display="Click Here" xr:uid="{00000000-0004-0000-0000-0000E11F0000}"/>
    <hyperlink ref="XCW30" r:id="rId8162" display="Click Here" xr:uid="{00000000-0004-0000-0000-0000E21F0000}"/>
    <hyperlink ref="XCY30" r:id="rId8163" display="Click Here" xr:uid="{00000000-0004-0000-0000-0000E31F0000}"/>
    <hyperlink ref="XDA30" r:id="rId8164" display="Click Here" xr:uid="{00000000-0004-0000-0000-0000E41F0000}"/>
    <hyperlink ref="XDC30" r:id="rId8165" display="Click Here" xr:uid="{00000000-0004-0000-0000-0000E51F0000}"/>
    <hyperlink ref="XDE30" r:id="rId8166" display="Click Here" xr:uid="{00000000-0004-0000-0000-0000E61F0000}"/>
    <hyperlink ref="XDG30" r:id="rId8167" display="Click Here" xr:uid="{00000000-0004-0000-0000-0000E71F0000}"/>
    <hyperlink ref="XDI30" r:id="rId8168" display="Click Here" xr:uid="{00000000-0004-0000-0000-0000E81F0000}"/>
    <hyperlink ref="XDK30" r:id="rId8169" display="Click Here" xr:uid="{00000000-0004-0000-0000-0000E91F0000}"/>
    <hyperlink ref="XDM30" r:id="rId8170" display="Click Here" xr:uid="{00000000-0004-0000-0000-0000EA1F0000}"/>
    <hyperlink ref="XDO30" r:id="rId8171" display="Click Here" xr:uid="{00000000-0004-0000-0000-0000EB1F0000}"/>
    <hyperlink ref="XDQ30" r:id="rId8172" display="Click Here" xr:uid="{00000000-0004-0000-0000-0000EC1F0000}"/>
    <hyperlink ref="XDS30" r:id="rId8173" display="Click Here" xr:uid="{00000000-0004-0000-0000-0000ED1F0000}"/>
    <hyperlink ref="XDU30" r:id="rId8174" display="Click Here" xr:uid="{00000000-0004-0000-0000-0000EE1F0000}"/>
    <hyperlink ref="XDW30" r:id="rId8175" display="Click Here" xr:uid="{00000000-0004-0000-0000-0000EF1F0000}"/>
    <hyperlink ref="XDY30" r:id="rId8176" display="Click Here" xr:uid="{00000000-0004-0000-0000-0000F01F0000}"/>
    <hyperlink ref="XEA30" r:id="rId8177" display="Click Here" xr:uid="{00000000-0004-0000-0000-0000F11F0000}"/>
    <hyperlink ref="XEC30" r:id="rId8178" display="Click Here" xr:uid="{00000000-0004-0000-0000-0000F21F0000}"/>
    <hyperlink ref="XEE30" r:id="rId8179" display="Click Here" xr:uid="{00000000-0004-0000-0000-0000F31F0000}"/>
    <hyperlink ref="XEG30" r:id="rId8180" display="Click Here" xr:uid="{00000000-0004-0000-0000-0000F41F0000}"/>
    <hyperlink ref="XEI30" r:id="rId8181" display="Click Here" xr:uid="{00000000-0004-0000-0000-0000F51F0000}"/>
    <hyperlink ref="XEK30" r:id="rId8182" display="Click Here" xr:uid="{00000000-0004-0000-0000-0000F61F0000}"/>
    <hyperlink ref="XEM30" r:id="rId8183" display="Click Here" xr:uid="{00000000-0004-0000-0000-0000F71F0000}"/>
    <hyperlink ref="XEO30" r:id="rId8184" display="Click Here" xr:uid="{00000000-0004-0000-0000-0000F81F0000}"/>
    <hyperlink ref="XEQ30" r:id="rId8185" display="Click Here" xr:uid="{00000000-0004-0000-0000-0000F91F0000}"/>
    <hyperlink ref="XES30" r:id="rId8186" display="Click Here" xr:uid="{00000000-0004-0000-0000-0000FA1F0000}"/>
    <hyperlink ref="XEU30" r:id="rId8187" display="Click Here" xr:uid="{00000000-0004-0000-0000-0000FB1F0000}"/>
    <hyperlink ref="XEW30" r:id="rId8188" display="Click Here" xr:uid="{00000000-0004-0000-0000-0000FC1F0000}"/>
    <hyperlink ref="XEY30" r:id="rId8189" display="Click Here" xr:uid="{00000000-0004-0000-0000-0000FD1F0000}"/>
    <hyperlink ref="XFA30" r:id="rId8190" display="Click Here" xr:uid="{00000000-0004-0000-0000-0000FE1F0000}"/>
    <hyperlink ref="B45" r:id="rId8191" xr:uid="{00000000-0004-0000-0000-000004200000}"/>
    <hyperlink ref="A41" r:id="rId8192" xr:uid="{742CF78A-231D-4575-B59A-D1F0088F8169}"/>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D26" sqref="D26"/>
    </sheetView>
  </sheetViews>
  <sheetFormatPr defaultColWidth="9.1796875" defaultRowHeight="14.5" x14ac:dyDescent="0.35"/>
  <cols>
    <col min="1" max="1" width="12.26953125" customWidth="1"/>
    <col min="2" max="2" width="117.26953125" style="22" customWidth="1"/>
    <col min="20" max="20" width="8.54296875" customWidth="1"/>
  </cols>
  <sheetData>
    <row r="1" spans="1:20" ht="21" x14ac:dyDescent="0.5">
      <c r="A1" s="12"/>
      <c r="B1" s="29" t="s">
        <v>50</v>
      </c>
    </row>
    <row r="2" spans="1:20" x14ac:dyDescent="0.35">
      <c r="A2" s="12"/>
      <c r="H2" s="13"/>
    </row>
    <row r="3" spans="1:20" x14ac:dyDescent="0.35">
      <c r="A3" s="12"/>
      <c r="H3" s="13"/>
    </row>
    <row r="4" spans="1:20" x14ac:dyDescent="0.35">
      <c r="A4" s="14" t="s">
        <v>51</v>
      </c>
    </row>
    <row r="5" spans="1:20" x14ac:dyDescent="0.35">
      <c r="A5" s="14" t="s">
        <v>96</v>
      </c>
    </row>
    <row r="6" spans="1:20" x14ac:dyDescent="0.35">
      <c r="A6" s="14"/>
    </row>
    <row r="7" spans="1:20" x14ac:dyDescent="0.35">
      <c r="A7" s="14"/>
    </row>
    <row r="8" spans="1:20" ht="15.5" x14ac:dyDescent="0.35">
      <c r="A8" s="17" t="s">
        <v>52</v>
      </c>
      <c r="B8" s="23"/>
      <c r="C8" s="17"/>
      <c r="D8" s="17"/>
    </row>
    <row r="9" spans="1:20" ht="31.5" customHeight="1" x14ac:dyDescent="0.35">
      <c r="A9" s="57">
        <v>1</v>
      </c>
      <c r="B9" s="21" t="s">
        <v>97</v>
      </c>
      <c r="C9" s="21"/>
      <c r="D9" s="21"/>
      <c r="E9" s="21"/>
      <c r="F9" s="21"/>
      <c r="G9" s="21"/>
      <c r="H9" s="21"/>
      <c r="I9" s="21"/>
      <c r="J9" s="21"/>
      <c r="K9" s="21"/>
      <c r="L9" s="21"/>
      <c r="M9" s="21"/>
      <c r="N9" s="21"/>
      <c r="O9" s="21"/>
      <c r="P9" s="21"/>
      <c r="Q9" s="21"/>
      <c r="R9" s="21"/>
      <c r="S9" s="21"/>
      <c r="T9" s="21"/>
    </row>
    <row r="10" spans="1:20" ht="18.75" customHeight="1" x14ac:dyDescent="0.35">
      <c r="A10" s="57">
        <v>2</v>
      </c>
      <c r="B10" s="21" t="s">
        <v>58</v>
      </c>
    </row>
    <row r="11" spans="1:20" ht="19.5" customHeight="1" x14ac:dyDescent="0.35">
      <c r="A11" s="57">
        <v>3</v>
      </c>
      <c r="B11" s="21" t="s">
        <v>59</v>
      </c>
    </row>
    <row r="12" spans="1:20" ht="21.75" customHeight="1" x14ac:dyDescent="0.35">
      <c r="A12" s="57">
        <v>4</v>
      </c>
      <c r="B12" s="21" t="s">
        <v>98</v>
      </c>
    </row>
    <row r="13" spans="1:20" ht="30.75" customHeight="1" x14ac:dyDescent="0.35">
      <c r="A13" s="57">
        <v>5</v>
      </c>
      <c r="B13" s="21" t="s">
        <v>99</v>
      </c>
      <c r="C13" s="21"/>
      <c r="D13" s="21"/>
      <c r="E13" s="21"/>
      <c r="F13" s="21"/>
      <c r="G13" s="21"/>
      <c r="H13" s="21"/>
      <c r="I13" s="21"/>
      <c r="J13" s="21"/>
      <c r="K13" s="21"/>
      <c r="L13" s="21"/>
      <c r="M13" s="21"/>
      <c r="N13" s="21"/>
      <c r="O13" s="21"/>
      <c r="P13" s="21"/>
      <c r="Q13" s="21"/>
      <c r="R13" s="21"/>
      <c r="S13" s="21"/>
      <c r="T13" s="21"/>
    </row>
    <row r="14" spans="1:20" ht="51" customHeight="1" x14ac:dyDescent="0.35">
      <c r="A14" s="57">
        <v>6</v>
      </c>
      <c r="B14" s="21" t="s">
        <v>72</v>
      </c>
      <c r="C14" s="21"/>
      <c r="D14" s="21"/>
      <c r="E14" s="21"/>
      <c r="F14" s="21"/>
      <c r="G14" s="21"/>
      <c r="H14" s="21"/>
      <c r="I14" s="21"/>
      <c r="J14" s="21"/>
      <c r="K14" s="21"/>
      <c r="L14" s="21"/>
      <c r="M14" s="21"/>
      <c r="N14" s="21"/>
      <c r="O14" s="21"/>
      <c r="P14" s="21"/>
      <c r="Q14" s="21"/>
      <c r="R14" s="21"/>
      <c r="S14" s="21"/>
      <c r="T14" s="21"/>
    </row>
    <row r="15" spans="1:20" ht="49.5" customHeight="1" x14ac:dyDescent="0.35">
      <c r="A15" s="57">
        <v>7</v>
      </c>
      <c r="B15" s="21" t="s">
        <v>100</v>
      </c>
    </row>
    <row r="16" spans="1:20" s="56" customFormat="1" ht="45.75" customHeight="1" x14ac:dyDescent="0.35">
      <c r="A16" s="58">
        <v>8</v>
      </c>
      <c r="B16" s="21" t="s">
        <v>73</v>
      </c>
    </row>
    <row r="17" spans="1:20" s="56" customFormat="1" ht="17.25" customHeight="1" x14ac:dyDescent="0.35">
      <c r="A17" s="58">
        <v>9</v>
      </c>
      <c r="B17" s="21" t="s">
        <v>53</v>
      </c>
    </row>
    <row r="18" spans="1:20" ht="30.75" customHeight="1" x14ac:dyDescent="0.35">
      <c r="A18" s="58">
        <v>10</v>
      </c>
      <c r="B18" s="21" t="s">
        <v>101</v>
      </c>
    </row>
    <row r="19" spans="1:20" s="18" customFormat="1" ht="15.5" x14ac:dyDescent="0.35">
      <c r="A19" s="16"/>
      <c r="B19" s="24"/>
    </row>
    <row r="20" spans="1:20" ht="15.5" x14ac:dyDescent="0.35">
      <c r="A20" s="17" t="s">
        <v>54</v>
      </c>
      <c r="B20" s="25"/>
    </row>
    <row r="21" spans="1:20" x14ac:dyDescent="0.35">
      <c r="A21" s="12"/>
    </row>
    <row r="22" spans="1:20" x14ac:dyDescent="0.35">
      <c r="A22" s="14" t="s">
        <v>55</v>
      </c>
    </row>
    <row r="23" spans="1:20" x14ac:dyDescent="0.35">
      <c r="A23" s="14"/>
    </row>
    <row r="24" spans="1:20" x14ac:dyDescent="0.35">
      <c r="A24" s="16" t="s">
        <v>102</v>
      </c>
    </row>
    <row r="25" spans="1:20" ht="28" x14ac:dyDescent="0.35">
      <c r="A25" s="57">
        <v>11</v>
      </c>
      <c r="B25" s="21" t="s">
        <v>103</v>
      </c>
      <c r="C25" s="21"/>
      <c r="D25" s="21"/>
      <c r="E25" s="21"/>
      <c r="F25" s="21"/>
      <c r="G25" s="21"/>
      <c r="H25" s="21"/>
      <c r="I25" s="21"/>
      <c r="J25" s="21"/>
      <c r="K25" s="21"/>
      <c r="L25" s="21"/>
      <c r="M25" s="21"/>
      <c r="N25" s="21"/>
      <c r="O25" s="21"/>
      <c r="P25" s="21"/>
      <c r="Q25" s="21"/>
      <c r="R25" s="21"/>
      <c r="S25" s="21"/>
      <c r="T25" s="21"/>
    </row>
    <row r="26" spans="1:20" x14ac:dyDescent="0.35">
      <c r="C26" s="21"/>
      <c r="D26" s="21"/>
      <c r="E26" s="21"/>
      <c r="F26" s="21"/>
      <c r="G26" s="21"/>
      <c r="H26" s="21"/>
      <c r="I26" s="21"/>
      <c r="J26" s="21"/>
      <c r="K26" s="21"/>
      <c r="L26" s="21"/>
      <c r="M26" s="21"/>
      <c r="N26" s="21"/>
      <c r="O26" s="21"/>
      <c r="P26" s="21"/>
      <c r="Q26" s="21"/>
      <c r="R26" s="21"/>
      <c r="S26" s="21"/>
      <c r="T26" s="21"/>
    </row>
    <row r="27" spans="1:20" x14ac:dyDescent="0.35">
      <c r="A27" s="14" t="s">
        <v>56</v>
      </c>
    </row>
    <row r="28" spans="1:20" ht="19.5" customHeight="1" x14ac:dyDescent="0.35">
      <c r="A28" s="19">
        <v>12</v>
      </c>
      <c r="B28" s="26" t="s">
        <v>74</v>
      </c>
    </row>
    <row r="29" spans="1:20" ht="19.5" customHeight="1" x14ac:dyDescent="0.35">
      <c r="A29" s="19">
        <v>13</v>
      </c>
      <c r="B29" s="26" t="s">
        <v>75</v>
      </c>
    </row>
    <row r="30" spans="1:20" ht="35.25" customHeight="1" x14ac:dyDescent="0.35">
      <c r="A30" s="19">
        <v>14</v>
      </c>
      <c r="B30" s="26" t="s">
        <v>76</v>
      </c>
    </row>
    <row r="31" spans="1:20" x14ac:dyDescent="0.35">
      <c r="A31" s="20"/>
      <c r="B31" s="27"/>
    </row>
    <row r="32" spans="1:20" x14ac:dyDescent="0.35">
      <c r="A32" s="14" t="s">
        <v>57</v>
      </c>
    </row>
    <row r="33" spans="1:20" ht="46.5" customHeight="1" x14ac:dyDescent="0.35">
      <c r="A33" s="19">
        <v>15</v>
      </c>
      <c r="B33" s="24" t="s">
        <v>104</v>
      </c>
    </row>
    <row r="34" spans="1:20" ht="19.5" customHeight="1" x14ac:dyDescent="0.35">
      <c r="A34" s="28" t="s">
        <v>60</v>
      </c>
      <c r="B34" s="15" t="s">
        <v>105</v>
      </c>
    </row>
    <row r="35" spans="1:20" ht="49.5" customHeight="1" x14ac:dyDescent="0.35">
      <c r="A35" s="28" t="s">
        <v>61</v>
      </c>
      <c r="B35" s="21" t="s">
        <v>106</v>
      </c>
    </row>
    <row r="36" spans="1:20" ht="46.5" customHeight="1" x14ac:dyDescent="0.35">
      <c r="A36" s="28" t="s">
        <v>62</v>
      </c>
      <c r="B36" s="21" t="s">
        <v>107</v>
      </c>
    </row>
    <row r="37" spans="1:20" ht="60" customHeight="1" x14ac:dyDescent="0.35">
      <c r="A37" s="19">
        <v>16</v>
      </c>
      <c r="B37" s="21" t="s">
        <v>108</v>
      </c>
      <c r="D37" s="21"/>
      <c r="E37" s="21"/>
      <c r="F37" s="21"/>
      <c r="G37" s="21"/>
      <c r="H37" s="21"/>
      <c r="I37" s="21"/>
      <c r="J37" s="21"/>
      <c r="K37" s="21"/>
      <c r="L37" s="21"/>
      <c r="M37" s="21"/>
      <c r="N37" s="21"/>
      <c r="O37" s="21"/>
      <c r="P37" s="21"/>
      <c r="Q37" s="21"/>
      <c r="R37" s="21"/>
      <c r="S37" s="21"/>
      <c r="T37" s="21"/>
    </row>
    <row r="38" spans="1:20" ht="55" customHeight="1" x14ac:dyDescent="0.3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6pwfFTRFy7BbtKQET8qHMnFZFdNKKU0x/F/kgBphUby/cvnuC47sDGIWt40Twg0bbVpOg8tNQbG1kHS5AyuNnw==" saltValue="VuLgyIzmKiKKTzX5yvWAn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5"/>
  <sheetViews>
    <sheetView tabSelected="1" zoomScaleNormal="100" workbookViewId="0">
      <selection activeCell="C1" sqref="C1:G1"/>
    </sheetView>
  </sheetViews>
  <sheetFormatPr defaultColWidth="8.81640625" defaultRowHeight="14.5" x14ac:dyDescent="0.35"/>
  <cols>
    <col min="1" max="1" width="31.453125" style="1" customWidth="1"/>
    <col min="2" max="2" width="19.7265625" style="1" customWidth="1"/>
    <col min="3" max="3" width="15.453125" style="155" customWidth="1"/>
    <col min="4" max="4" width="14.1796875" style="61" customWidth="1"/>
    <col min="5" max="5" width="17.1796875" style="61" customWidth="1"/>
    <col min="6" max="6" width="55.7265625" style="61" customWidth="1"/>
    <col min="7" max="7" width="8.81640625" style="61"/>
    <col min="8" max="13" width="12.1796875" style="61" customWidth="1"/>
    <col min="14" max="18" width="21" style="61" customWidth="1"/>
    <col min="19" max="21" width="21" style="3" customWidth="1"/>
    <col min="22" max="22" width="19.7265625" style="31" customWidth="1"/>
    <col min="23" max="23" width="18.7265625" style="31" customWidth="1"/>
    <col min="24" max="16384" width="8.81640625" style="1"/>
  </cols>
  <sheetData>
    <row r="1" spans="1:34" ht="28.5" customHeight="1" x14ac:dyDescent="0.35">
      <c r="A1" s="168" t="s">
        <v>5</v>
      </c>
      <c r="B1" s="168"/>
      <c r="C1" s="169"/>
      <c r="D1" s="169"/>
      <c r="E1" s="169"/>
      <c r="F1" s="169"/>
      <c r="G1" s="169"/>
      <c r="S1" s="1"/>
      <c r="T1" s="1"/>
      <c r="U1" s="1"/>
      <c r="V1" s="1"/>
      <c r="W1" s="1"/>
    </row>
    <row r="2" spans="1:34" ht="28.5" customHeight="1" x14ac:dyDescent="0.35">
      <c r="A2" s="168" t="s">
        <v>129</v>
      </c>
      <c r="B2" s="168"/>
      <c r="C2" s="169"/>
      <c r="D2" s="169"/>
      <c r="E2" s="169"/>
      <c r="F2" s="169"/>
      <c r="G2" s="169"/>
      <c r="S2" s="1"/>
      <c r="T2" s="1"/>
      <c r="U2" s="1"/>
      <c r="V2" s="1"/>
      <c r="W2" s="1"/>
      <c r="AH2" s="60" t="s">
        <v>79</v>
      </c>
    </row>
    <row r="3" spans="1:34" ht="28.5" customHeight="1" x14ac:dyDescent="0.35">
      <c r="A3" s="114"/>
      <c r="B3" s="115"/>
      <c r="C3" s="116"/>
      <c r="D3" s="116"/>
      <c r="E3" s="116"/>
      <c r="F3" s="116"/>
      <c r="G3" s="116"/>
      <c r="S3" s="1"/>
      <c r="T3" s="1"/>
      <c r="U3" s="1"/>
      <c r="V3" s="1"/>
      <c r="W3" s="1"/>
      <c r="AH3" s="60"/>
    </row>
    <row r="4" spans="1:34" ht="28.5" customHeight="1" x14ac:dyDescent="0.35">
      <c r="A4" s="113" t="s">
        <v>82</v>
      </c>
      <c r="B4" s="169" t="s">
        <v>83</v>
      </c>
      <c r="C4" s="169"/>
      <c r="D4" s="169"/>
      <c r="E4" s="169"/>
      <c r="F4" s="169"/>
      <c r="G4" s="169"/>
      <c r="S4" s="1"/>
      <c r="T4" s="1"/>
      <c r="U4" s="1"/>
      <c r="V4" s="1"/>
      <c r="W4" s="1"/>
      <c r="AH4" s="61"/>
    </row>
    <row r="5" spans="1:34" ht="33" customHeight="1" x14ac:dyDescent="0.5">
      <c r="A5" s="111">
        <v>1</v>
      </c>
      <c r="B5" s="129"/>
      <c r="C5" s="123" t="s">
        <v>80</v>
      </c>
      <c r="D5" s="124"/>
      <c r="E5" s="99"/>
      <c r="F5" s="99"/>
      <c r="G5" s="112"/>
      <c r="S5" s="1"/>
      <c r="T5" s="1"/>
      <c r="U5" s="1"/>
      <c r="V5" s="1"/>
      <c r="W5" s="1"/>
      <c r="AH5" s="60" t="s">
        <v>81</v>
      </c>
    </row>
    <row r="6" spans="1:34" s="59" customFormat="1" ht="33" customHeight="1" x14ac:dyDescent="0.5">
      <c r="A6" s="100">
        <v>2</v>
      </c>
      <c r="B6" s="130"/>
      <c r="C6" s="125" t="s">
        <v>151</v>
      </c>
      <c r="D6" s="101"/>
      <c r="E6" s="101"/>
      <c r="F6" s="102"/>
      <c r="G6" s="102"/>
      <c r="H6" s="103"/>
      <c r="I6" s="103"/>
      <c r="J6" s="103"/>
      <c r="K6" s="103"/>
      <c r="L6" s="103"/>
      <c r="M6" s="103"/>
      <c r="N6" s="103"/>
      <c r="O6" s="103"/>
      <c r="P6" s="103"/>
      <c r="Q6" s="103"/>
      <c r="R6" s="103"/>
      <c r="S6" s="103"/>
    </row>
    <row r="7" spans="1:34" s="59" customFormat="1" ht="33" customHeight="1" x14ac:dyDescent="0.5">
      <c r="A7" s="100">
        <v>3</v>
      </c>
      <c r="B7" s="172"/>
      <c r="C7" s="170" t="s">
        <v>149</v>
      </c>
      <c r="D7" s="171"/>
      <c r="E7" s="171"/>
      <c r="F7" s="171"/>
      <c r="G7" s="171"/>
      <c r="H7" s="171"/>
      <c r="I7" s="171"/>
      <c r="J7" s="171"/>
      <c r="K7" s="171"/>
      <c r="L7" s="171"/>
      <c r="M7" s="171"/>
      <c r="N7" s="171"/>
      <c r="O7" s="171"/>
      <c r="P7" s="171"/>
      <c r="Q7" s="171"/>
      <c r="R7" s="171"/>
      <c r="S7" s="171"/>
    </row>
    <row r="8" spans="1:34" s="59" customFormat="1" ht="10.5" customHeight="1" x14ac:dyDescent="0.5">
      <c r="A8" s="100"/>
      <c r="B8" s="173"/>
      <c r="C8" s="170"/>
      <c r="D8" s="171"/>
      <c r="E8" s="171"/>
      <c r="F8" s="171"/>
      <c r="G8" s="171"/>
      <c r="H8" s="171"/>
      <c r="I8" s="171"/>
      <c r="J8" s="171"/>
      <c r="K8" s="171"/>
      <c r="L8" s="171"/>
      <c r="M8" s="171"/>
      <c r="N8" s="171"/>
      <c r="O8" s="171"/>
      <c r="P8" s="171"/>
      <c r="Q8" s="171"/>
      <c r="R8" s="171"/>
      <c r="S8" s="171"/>
    </row>
    <row r="9" spans="1:34" ht="33" customHeight="1" x14ac:dyDescent="0.5">
      <c r="A9" s="100">
        <v>4</v>
      </c>
      <c r="B9" s="131"/>
      <c r="C9" s="126" t="s">
        <v>130</v>
      </c>
      <c r="D9" s="104"/>
      <c r="E9" s="105"/>
      <c r="F9" s="105"/>
      <c r="S9" s="1"/>
      <c r="T9" s="1"/>
      <c r="U9" s="1"/>
      <c r="V9" s="1"/>
      <c r="W9" s="1"/>
    </row>
    <row r="10" spans="1:34" ht="21" customHeight="1" x14ac:dyDescent="0.5">
      <c r="B10" s="40"/>
      <c r="C10" s="1"/>
      <c r="D10" s="127" t="s">
        <v>131</v>
      </c>
      <c r="E10" s="105"/>
      <c r="F10" s="105"/>
      <c r="S10" s="1"/>
      <c r="T10" s="1"/>
      <c r="U10" s="1"/>
      <c r="V10" s="1"/>
      <c r="W10" s="1"/>
    </row>
    <row r="11" spans="1:34" ht="21" customHeight="1" x14ac:dyDescent="0.5">
      <c r="B11" s="128"/>
      <c r="C11" s="1"/>
      <c r="D11" s="127" t="s">
        <v>147</v>
      </c>
      <c r="E11" s="105"/>
      <c r="F11" s="105"/>
      <c r="S11" s="1"/>
      <c r="T11" s="1"/>
      <c r="U11" s="1"/>
      <c r="V11" s="1"/>
      <c r="W11" s="1"/>
    </row>
    <row r="12" spans="1:34" ht="21" customHeight="1" x14ac:dyDescent="0.5">
      <c r="B12" s="128"/>
      <c r="C12" s="1"/>
      <c r="D12" s="127" t="s">
        <v>132</v>
      </c>
      <c r="E12" s="105"/>
      <c r="F12" s="105"/>
      <c r="S12" s="1"/>
      <c r="T12" s="1"/>
      <c r="U12" s="1"/>
      <c r="V12" s="1"/>
      <c r="W12" s="1"/>
    </row>
    <row r="13" spans="1:34" ht="28.5" customHeight="1" x14ac:dyDescent="0.5">
      <c r="A13" s="104"/>
      <c r="B13" s="98"/>
      <c r="C13" s="104"/>
      <c r="D13" s="104"/>
      <c r="E13" s="105"/>
      <c r="F13" s="105"/>
      <c r="S13" s="1"/>
      <c r="T13" s="1"/>
      <c r="U13" s="1"/>
      <c r="V13" s="1"/>
      <c r="W13" s="1"/>
    </row>
    <row r="14" spans="1:34" ht="21" x14ac:dyDescent="0.5">
      <c r="A14" s="40" t="s">
        <v>71</v>
      </c>
      <c r="B14" s="40"/>
      <c r="C14" s="40"/>
      <c r="D14" s="40"/>
      <c r="E14" s="40"/>
      <c r="F14" s="40"/>
      <c r="G14" s="90"/>
      <c r="H14" s="94"/>
      <c r="I14" s="94"/>
      <c r="J14" s="94"/>
      <c r="K14" s="94"/>
      <c r="L14" s="94"/>
      <c r="M14" s="94"/>
      <c r="N14" s="94"/>
      <c r="O14" s="94"/>
      <c r="P14" s="94"/>
      <c r="Q14" s="94"/>
      <c r="R14" s="94"/>
      <c r="S14"/>
      <c r="T14"/>
      <c r="U14"/>
      <c r="V14"/>
      <c r="W14"/>
    </row>
    <row r="15" spans="1:34" ht="21" x14ac:dyDescent="0.5">
      <c r="A15" s="38" t="s">
        <v>123</v>
      </c>
      <c r="B15" s="38"/>
      <c r="C15" s="38"/>
      <c r="D15" s="38"/>
      <c r="E15" s="38"/>
      <c r="F15" s="38"/>
      <c r="G15" s="94"/>
      <c r="H15" s="94"/>
      <c r="I15" s="94"/>
      <c r="J15" s="94"/>
      <c r="K15" s="94"/>
      <c r="L15" s="94"/>
      <c r="M15" s="94"/>
      <c r="N15" s="94"/>
      <c r="O15" s="94"/>
      <c r="P15" s="94"/>
      <c r="Q15" s="94"/>
      <c r="R15" s="94"/>
      <c r="S15"/>
      <c r="T15"/>
      <c r="U15"/>
      <c r="V15"/>
      <c r="W15"/>
    </row>
    <row r="16" spans="1:34" ht="21" x14ac:dyDescent="0.5">
      <c r="A16" s="38" t="s">
        <v>122</v>
      </c>
      <c r="B16" s="38"/>
      <c r="C16" s="38"/>
      <c r="D16" s="38"/>
      <c r="E16" s="38"/>
      <c r="F16" s="38"/>
      <c r="G16" s="94"/>
      <c r="H16" s="94"/>
      <c r="I16" s="94"/>
      <c r="J16" s="94"/>
      <c r="K16" s="94"/>
      <c r="L16" s="94"/>
      <c r="M16" s="94"/>
      <c r="N16" s="94"/>
      <c r="O16" s="94"/>
      <c r="P16" s="94"/>
      <c r="Q16" s="94"/>
      <c r="R16" s="94"/>
      <c r="S16"/>
      <c r="T16"/>
      <c r="U16"/>
      <c r="V16"/>
      <c r="W16"/>
    </row>
    <row r="17" spans="1:23" ht="21" x14ac:dyDescent="0.5">
      <c r="A17" s="39" t="s">
        <v>90</v>
      </c>
      <c r="B17" s="39"/>
      <c r="C17" s="39"/>
      <c r="D17" s="38"/>
      <c r="E17" s="38"/>
      <c r="F17" s="38"/>
      <c r="G17" s="94"/>
      <c r="H17" s="94"/>
      <c r="I17" s="94"/>
      <c r="J17" s="94"/>
      <c r="K17" s="94"/>
      <c r="L17" s="94"/>
      <c r="M17" s="94"/>
      <c r="N17" s="94"/>
      <c r="O17" s="94"/>
      <c r="P17" s="94"/>
      <c r="Q17" s="94"/>
      <c r="R17" s="94"/>
      <c r="S17"/>
      <c r="T17"/>
      <c r="U17"/>
      <c r="V17"/>
      <c r="W17"/>
    </row>
    <row r="18" spans="1:23" ht="28.5" customHeight="1" x14ac:dyDescent="0.35">
      <c r="A18" s="91"/>
      <c r="B18" s="91"/>
      <c r="C18" s="91"/>
      <c r="D18" s="90"/>
      <c r="E18" s="90"/>
      <c r="F18" s="90"/>
      <c r="G18" s="94"/>
      <c r="H18" s="94"/>
      <c r="I18" s="94"/>
      <c r="J18" s="94"/>
      <c r="K18" s="94"/>
      <c r="L18" s="94"/>
      <c r="M18" s="94"/>
      <c r="N18" s="94"/>
      <c r="O18" s="94"/>
      <c r="P18" s="94"/>
      <c r="Q18" s="94"/>
      <c r="R18" s="94"/>
      <c r="S18"/>
      <c r="T18"/>
      <c r="U18"/>
      <c r="V18"/>
      <c r="W18"/>
    </row>
    <row r="19" spans="1:23" ht="20.25" customHeight="1" x14ac:dyDescent="0.35">
      <c r="A19" s="166" t="s">
        <v>4</v>
      </c>
      <c r="B19" s="166"/>
      <c r="C19" s="166"/>
      <c r="D19" s="166"/>
      <c r="E19" s="166"/>
      <c r="F19" s="45" t="s">
        <v>23</v>
      </c>
      <c r="G19" s="167" t="s">
        <v>3</v>
      </c>
      <c r="H19" s="167"/>
      <c r="I19" s="167"/>
      <c r="J19" s="167"/>
      <c r="K19" s="167"/>
      <c r="L19" s="167"/>
      <c r="M19" s="167"/>
      <c r="N19" s="165" t="s">
        <v>138</v>
      </c>
      <c r="O19" s="165"/>
      <c r="P19" s="165"/>
      <c r="Q19" s="165"/>
      <c r="R19" s="165"/>
      <c r="S19" s="165"/>
      <c r="T19" s="165"/>
      <c r="U19" s="165"/>
      <c r="V19" s="164" t="s">
        <v>66</v>
      </c>
      <c r="W19" s="164"/>
    </row>
    <row r="20" spans="1:23" s="30" customFormat="1" ht="43.5" customHeight="1" x14ac:dyDescent="0.35">
      <c r="A20" s="108" t="s">
        <v>115</v>
      </c>
      <c r="B20" s="108" t="s">
        <v>114</v>
      </c>
      <c r="C20" s="46" t="s">
        <v>69</v>
      </c>
      <c r="D20" s="108" t="s">
        <v>113</v>
      </c>
      <c r="E20" s="46" t="s">
        <v>1</v>
      </c>
      <c r="F20" s="109" t="s">
        <v>164</v>
      </c>
      <c r="G20" s="47" t="s">
        <v>2</v>
      </c>
      <c r="H20" s="47" t="s">
        <v>17</v>
      </c>
      <c r="I20" s="47" t="s">
        <v>18</v>
      </c>
      <c r="J20" s="47" t="s">
        <v>19</v>
      </c>
      <c r="K20" s="47" t="s">
        <v>20</v>
      </c>
      <c r="L20" s="47" t="s">
        <v>21</v>
      </c>
      <c r="M20" s="47" t="s">
        <v>22</v>
      </c>
      <c r="N20" s="110" t="s">
        <v>111</v>
      </c>
      <c r="O20" s="110" t="s">
        <v>112</v>
      </c>
      <c r="P20" s="110" t="s">
        <v>116</v>
      </c>
      <c r="Q20" s="110" t="s">
        <v>117</v>
      </c>
      <c r="R20" s="110" t="s">
        <v>118</v>
      </c>
      <c r="S20" s="110" t="s">
        <v>119</v>
      </c>
      <c r="T20" s="110" t="s">
        <v>120</v>
      </c>
      <c r="U20" s="110" t="s">
        <v>121</v>
      </c>
      <c r="V20" s="53" t="s">
        <v>64</v>
      </c>
      <c r="W20" s="54" t="s">
        <v>65</v>
      </c>
    </row>
    <row r="21" spans="1:23" s="2" customFormat="1" ht="36" customHeight="1" x14ac:dyDescent="0.35">
      <c r="A21" s="48" t="s">
        <v>0</v>
      </c>
      <c r="B21" s="48" t="s">
        <v>70</v>
      </c>
      <c r="C21" s="48" t="s">
        <v>163</v>
      </c>
      <c r="D21" s="48" t="s">
        <v>6</v>
      </c>
      <c r="E21" s="121" t="s">
        <v>150</v>
      </c>
      <c r="F21" s="49" t="s">
        <v>148</v>
      </c>
      <c r="G21" s="50" t="s">
        <v>7</v>
      </c>
      <c r="H21" s="50" t="s">
        <v>8</v>
      </c>
      <c r="I21" s="50" t="s">
        <v>24</v>
      </c>
      <c r="J21" s="50" t="s">
        <v>25</v>
      </c>
      <c r="K21" s="50" t="s">
        <v>9</v>
      </c>
      <c r="L21" s="50" t="s">
        <v>26</v>
      </c>
      <c r="M21" s="50" t="s">
        <v>27</v>
      </c>
      <c r="N21" s="51" t="s">
        <v>128</v>
      </c>
      <c r="O21" s="51" t="s">
        <v>32</v>
      </c>
      <c r="P21" s="51"/>
      <c r="Q21" s="51"/>
      <c r="R21" s="51"/>
      <c r="S21" s="52"/>
      <c r="T21" s="52"/>
      <c r="U21" s="52"/>
      <c r="V21" s="55" t="s">
        <v>67</v>
      </c>
      <c r="W21" s="55">
        <v>1234567890</v>
      </c>
    </row>
    <row r="22" spans="1:23" x14ac:dyDescent="0.35">
      <c r="A22" s="41"/>
      <c r="B22" s="41"/>
      <c r="C22" s="152"/>
      <c r="D22" s="33"/>
      <c r="E22" s="41"/>
      <c r="F22" s="117"/>
      <c r="G22" s="118"/>
      <c r="H22" s="42"/>
      <c r="I22" s="42"/>
      <c r="J22" s="42"/>
      <c r="K22" s="42"/>
      <c r="L22" s="42"/>
      <c r="M22" s="42"/>
      <c r="N22" s="43"/>
      <c r="O22" s="43"/>
      <c r="P22" s="43"/>
      <c r="Q22" s="43"/>
      <c r="R22" s="43"/>
      <c r="S22" s="43"/>
      <c r="T22" s="43"/>
      <c r="U22" s="43"/>
      <c r="V22" s="44"/>
      <c r="W22" s="76"/>
    </row>
    <row r="23" spans="1:23" x14ac:dyDescent="0.35">
      <c r="A23" s="33"/>
      <c r="B23" s="41"/>
      <c r="C23" s="153"/>
      <c r="D23" s="33"/>
      <c r="E23" s="41"/>
      <c r="F23" s="117"/>
      <c r="G23" s="118"/>
      <c r="H23" s="34"/>
      <c r="I23" s="34"/>
      <c r="J23" s="34"/>
      <c r="K23" s="34"/>
      <c r="L23" s="34"/>
      <c r="M23" s="34"/>
      <c r="N23" s="43"/>
      <c r="O23" s="43"/>
      <c r="P23" s="43"/>
      <c r="Q23" s="43"/>
      <c r="R23" s="43"/>
      <c r="S23" s="43"/>
      <c r="T23" s="43"/>
      <c r="U23" s="43"/>
      <c r="V23" s="35"/>
      <c r="W23" s="77"/>
    </row>
    <row r="24" spans="1:23" x14ac:dyDescent="0.35">
      <c r="A24" s="33"/>
      <c r="B24" s="41"/>
      <c r="C24" s="153"/>
      <c r="D24" s="33"/>
      <c r="E24" s="41"/>
      <c r="F24" s="117"/>
      <c r="G24" s="118"/>
      <c r="H24" s="75"/>
      <c r="I24" s="34"/>
      <c r="J24" s="34"/>
      <c r="K24" s="34"/>
      <c r="L24" s="34"/>
      <c r="M24" s="34"/>
      <c r="N24" s="43"/>
      <c r="O24" s="43"/>
      <c r="P24" s="43"/>
      <c r="Q24" s="43"/>
      <c r="R24" s="43"/>
      <c r="S24" s="43"/>
      <c r="T24" s="43"/>
      <c r="U24" s="43"/>
      <c r="V24" s="35"/>
      <c r="W24" s="77"/>
    </row>
    <row r="25" spans="1:23" x14ac:dyDescent="0.35">
      <c r="A25" s="33"/>
      <c r="B25" s="41"/>
      <c r="C25" s="153"/>
      <c r="D25" s="33"/>
      <c r="E25" s="41"/>
      <c r="F25" s="117"/>
      <c r="G25" s="118"/>
      <c r="H25" s="34"/>
      <c r="I25" s="34"/>
      <c r="J25" s="34"/>
      <c r="K25" s="34"/>
      <c r="L25" s="34"/>
      <c r="M25" s="34"/>
      <c r="N25" s="43"/>
      <c r="O25" s="43"/>
      <c r="P25" s="43"/>
      <c r="Q25" s="43"/>
      <c r="R25" s="43"/>
      <c r="S25" s="43"/>
      <c r="T25" s="43"/>
      <c r="U25" s="43"/>
      <c r="V25" s="35"/>
      <c r="W25" s="77"/>
    </row>
    <row r="26" spans="1:23" x14ac:dyDescent="0.35">
      <c r="A26" s="33"/>
      <c r="B26" s="41"/>
      <c r="C26" s="153"/>
      <c r="D26" s="33"/>
      <c r="E26" s="41"/>
      <c r="F26" s="117"/>
      <c r="G26" s="118"/>
      <c r="H26" s="75"/>
      <c r="I26" s="34"/>
      <c r="J26" s="34"/>
      <c r="K26" s="34"/>
      <c r="L26" s="34"/>
      <c r="M26" s="34"/>
      <c r="N26" s="43"/>
      <c r="O26" s="43"/>
      <c r="P26" s="43"/>
      <c r="Q26" s="43"/>
      <c r="R26" s="43"/>
      <c r="S26" s="43"/>
      <c r="T26" s="43"/>
      <c r="U26" s="43"/>
      <c r="V26" s="35"/>
      <c r="W26" s="77"/>
    </row>
    <row r="27" spans="1:23" x14ac:dyDescent="0.35">
      <c r="A27" s="33"/>
      <c r="B27" s="41"/>
      <c r="C27" s="153"/>
      <c r="D27" s="33"/>
      <c r="E27" s="41"/>
      <c r="F27" s="117"/>
      <c r="G27" s="118"/>
      <c r="H27" s="34"/>
      <c r="I27" s="34"/>
      <c r="J27" s="34"/>
      <c r="K27" s="34"/>
      <c r="L27" s="34"/>
      <c r="M27" s="34"/>
      <c r="N27" s="43"/>
      <c r="O27" s="43"/>
      <c r="P27" s="43"/>
      <c r="Q27" s="43"/>
      <c r="R27" s="43"/>
      <c r="S27" s="43"/>
      <c r="T27" s="43"/>
      <c r="U27" s="43"/>
      <c r="V27" s="35"/>
      <c r="W27" s="77"/>
    </row>
    <row r="28" spans="1:23" x14ac:dyDescent="0.35">
      <c r="A28" s="33"/>
      <c r="B28" s="41"/>
      <c r="C28" s="153"/>
      <c r="D28" s="41"/>
      <c r="E28" s="41"/>
      <c r="F28" s="117"/>
      <c r="G28" s="118"/>
      <c r="H28" s="34"/>
      <c r="I28" s="34"/>
      <c r="J28" s="34"/>
      <c r="K28" s="75"/>
      <c r="L28" s="34"/>
      <c r="M28" s="34"/>
      <c r="N28" s="43"/>
      <c r="O28" s="43"/>
      <c r="P28" s="43"/>
      <c r="Q28" s="43"/>
      <c r="R28" s="43"/>
      <c r="S28" s="43"/>
      <c r="T28" s="43"/>
      <c r="U28" s="43"/>
      <c r="V28" s="35"/>
      <c r="W28" s="77"/>
    </row>
    <row r="29" spans="1:23" x14ac:dyDescent="0.35">
      <c r="A29" s="33"/>
      <c r="B29" s="41"/>
      <c r="C29" s="153"/>
      <c r="D29" s="33"/>
      <c r="E29" s="41"/>
      <c r="F29" s="117"/>
      <c r="G29" s="118"/>
      <c r="H29" s="34"/>
      <c r="I29" s="34"/>
      <c r="J29" s="34"/>
      <c r="K29" s="34"/>
      <c r="L29" s="34"/>
      <c r="M29" s="34"/>
      <c r="N29" s="43"/>
      <c r="O29" s="43"/>
      <c r="P29" s="43"/>
      <c r="Q29" s="43"/>
      <c r="R29" s="43"/>
      <c r="S29" s="43"/>
      <c r="T29" s="43"/>
      <c r="U29" s="43"/>
      <c r="V29" s="35"/>
      <c r="W29" s="77"/>
    </row>
    <row r="30" spans="1:23" x14ac:dyDescent="0.35">
      <c r="A30" s="33"/>
      <c r="B30" s="41"/>
      <c r="C30" s="153"/>
      <c r="D30" s="41"/>
      <c r="E30" s="41"/>
      <c r="F30" s="117"/>
      <c r="G30" s="118"/>
      <c r="H30" s="34"/>
      <c r="I30" s="34"/>
      <c r="J30" s="34"/>
      <c r="K30" s="34"/>
      <c r="L30" s="34"/>
      <c r="M30" s="34"/>
      <c r="N30" s="43"/>
      <c r="O30" s="43"/>
      <c r="P30" s="43"/>
      <c r="Q30" s="43"/>
      <c r="R30" s="43"/>
      <c r="S30" s="43"/>
      <c r="T30" s="43"/>
      <c r="U30" s="43"/>
      <c r="V30" s="35"/>
      <c r="W30" s="77"/>
    </row>
    <row r="31" spans="1:23" x14ac:dyDescent="0.35">
      <c r="A31" s="33"/>
      <c r="B31" s="41"/>
      <c r="C31" s="153"/>
      <c r="D31" s="33"/>
      <c r="E31" s="41"/>
      <c r="F31" s="117"/>
      <c r="G31" s="118"/>
      <c r="H31" s="34"/>
      <c r="I31" s="34"/>
      <c r="J31" s="34"/>
      <c r="K31" s="34"/>
      <c r="L31" s="34"/>
      <c r="M31" s="34"/>
      <c r="N31" s="43"/>
      <c r="O31" s="43"/>
      <c r="P31" s="43"/>
      <c r="Q31" s="43"/>
      <c r="R31" s="43"/>
      <c r="S31" s="43"/>
      <c r="T31" s="43"/>
      <c r="U31" s="43"/>
      <c r="V31" s="35"/>
      <c r="W31" s="77"/>
    </row>
    <row r="32" spans="1:23" x14ac:dyDescent="0.35">
      <c r="A32" s="33"/>
      <c r="B32" s="41"/>
      <c r="C32" s="153"/>
      <c r="D32" s="41"/>
      <c r="E32" s="41"/>
      <c r="F32" s="117"/>
      <c r="G32" s="118"/>
      <c r="H32" s="34"/>
      <c r="I32" s="34"/>
      <c r="J32" s="34"/>
      <c r="K32" s="34"/>
      <c r="L32" s="34"/>
      <c r="M32" s="34"/>
      <c r="N32" s="43"/>
      <c r="O32" s="43"/>
      <c r="P32" s="43"/>
      <c r="Q32" s="43"/>
      <c r="R32" s="43"/>
      <c r="S32" s="43"/>
      <c r="T32" s="43"/>
      <c r="U32" s="43"/>
      <c r="V32" s="35"/>
      <c r="W32" s="77"/>
    </row>
    <row r="33" spans="1:23" x14ac:dyDescent="0.35">
      <c r="A33" s="33"/>
      <c r="B33" s="41"/>
      <c r="C33" s="153"/>
      <c r="D33" s="33"/>
      <c r="E33" s="41"/>
      <c r="F33" s="117"/>
      <c r="G33" s="118"/>
      <c r="H33" s="34"/>
      <c r="I33" s="34"/>
      <c r="J33" s="34"/>
      <c r="K33" s="34"/>
      <c r="L33" s="34"/>
      <c r="M33" s="34"/>
      <c r="N33" s="43"/>
      <c r="O33" s="43"/>
      <c r="P33" s="43"/>
      <c r="Q33" s="43"/>
      <c r="R33" s="43"/>
      <c r="S33" s="43"/>
      <c r="T33" s="43"/>
      <c r="U33" s="43"/>
      <c r="V33" s="35"/>
      <c r="W33" s="77"/>
    </row>
    <row r="34" spans="1:23" x14ac:dyDescent="0.35">
      <c r="A34" s="33"/>
      <c r="B34" s="41"/>
      <c r="C34" s="153"/>
      <c r="D34" s="41"/>
      <c r="E34" s="41"/>
      <c r="F34" s="117"/>
      <c r="G34" s="118"/>
      <c r="H34" s="34"/>
      <c r="I34" s="34"/>
      <c r="J34" s="34"/>
      <c r="K34" s="34"/>
      <c r="L34" s="34"/>
      <c r="M34" s="34"/>
      <c r="N34" s="43"/>
      <c r="O34" s="43"/>
      <c r="P34" s="43"/>
      <c r="Q34" s="43"/>
      <c r="R34" s="43"/>
      <c r="S34" s="43"/>
      <c r="T34" s="43"/>
      <c r="U34" s="43"/>
      <c r="V34" s="35"/>
      <c r="W34" s="77"/>
    </row>
    <row r="35" spans="1:23" x14ac:dyDescent="0.35">
      <c r="A35" s="33"/>
      <c r="B35" s="41"/>
      <c r="C35" s="153"/>
      <c r="D35" s="33"/>
      <c r="E35" s="41"/>
      <c r="F35" s="117"/>
      <c r="G35" s="118"/>
      <c r="H35" s="34"/>
      <c r="I35" s="34"/>
      <c r="J35" s="34"/>
      <c r="K35" s="34"/>
      <c r="L35" s="34"/>
      <c r="M35" s="34"/>
      <c r="N35" s="43"/>
      <c r="O35" s="43"/>
      <c r="P35" s="43"/>
      <c r="Q35" s="43"/>
      <c r="R35" s="43"/>
      <c r="S35" s="43"/>
      <c r="T35" s="43"/>
      <c r="U35" s="43"/>
      <c r="V35" s="35"/>
      <c r="W35" s="77"/>
    </row>
    <row r="36" spans="1:23" x14ac:dyDescent="0.35">
      <c r="A36" s="33"/>
      <c r="B36" s="41"/>
      <c r="C36" s="153"/>
      <c r="D36" s="41"/>
      <c r="E36" s="41"/>
      <c r="F36" s="117"/>
      <c r="G36" s="118"/>
      <c r="H36" s="34"/>
      <c r="I36" s="34"/>
      <c r="J36" s="34"/>
      <c r="K36" s="75"/>
      <c r="L36" s="34"/>
      <c r="M36" s="34"/>
      <c r="N36" s="43"/>
      <c r="O36" s="43"/>
      <c r="P36" s="43"/>
      <c r="Q36" s="43"/>
      <c r="R36" s="43"/>
      <c r="S36" s="43"/>
      <c r="T36" s="43"/>
      <c r="U36" s="43"/>
      <c r="V36" s="35"/>
      <c r="W36" s="77"/>
    </row>
    <row r="37" spans="1:23" x14ac:dyDescent="0.35">
      <c r="A37" s="33"/>
      <c r="B37" s="41"/>
      <c r="C37" s="153"/>
      <c r="D37" s="33"/>
      <c r="E37" s="41"/>
      <c r="F37" s="117"/>
      <c r="G37" s="118"/>
      <c r="H37" s="34"/>
      <c r="I37" s="34"/>
      <c r="J37" s="34"/>
      <c r="K37" s="34"/>
      <c r="L37" s="34"/>
      <c r="M37" s="34"/>
      <c r="N37" s="43"/>
      <c r="O37" s="43"/>
      <c r="P37" s="43"/>
      <c r="Q37" s="43"/>
      <c r="R37" s="43"/>
      <c r="S37" s="43"/>
      <c r="T37" s="43"/>
      <c r="U37" s="43"/>
      <c r="V37" s="35"/>
      <c r="W37" s="77"/>
    </row>
    <row r="38" spans="1:23" x14ac:dyDescent="0.35">
      <c r="A38" s="33"/>
      <c r="B38" s="41"/>
      <c r="C38" s="153"/>
      <c r="D38" s="41"/>
      <c r="E38" s="41"/>
      <c r="F38" s="117"/>
      <c r="G38" s="118"/>
      <c r="H38" s="34"/>
      <c r="I38" s="34"/>
      <c r="J38" s="34"/>
      <c r="K38" s="34"/>
      <c r="L38" s="34"/>
      <c r="M38" s="34"/>
      <c r="N38" s="43"/>
      <c r="O38" s="43"/>
      <c r="P38" s="43"/>
      <c r="Q38" s="43"/>
      <c r="R38" s="43"/>
      <c r="S38" s="43"/>
      <c r="T38" s="43"/>
      <c r="U38" s="43"/>
      <c r="V38" s="35"/>
      <c r="W38" s="77"/>
    </row>
    <row r="39" spans="1:23" x14ac:dyDescent="0.35">
      <c r="A39" s="33"/>
      <c r="B39" s="41"/>
      <c r="C39" s="153"/>
      <c r="D39" s="33"/>
      <c r="E39" s="41"/>
      <c r="F39" s="117"/>
      <c r="G39" s="118"/>
      <c r="H39" s="34"/>
      <c r="I39" s="34"/>
      <c r="J39" s="34"/>
      <c r="K39" s="34"/>
      <c r="L39" s="34"/>
      <c r="M39" s="34"/>
      <c r="N39" s="43"/>
      <c r="O39" s="43"/>
      <c r="P39" s="43"/>
      <c r="Q39" s="43"/>
      <c r="R39" s="43"/>
      <c r="S39" s="43"/>
      <c r="T39" s="43"/>
      <c r="U39" s="43"/>
      <c r="V39" s="35"/>
      <c r="W39" s="77"/>
    </row>
    <row r="40" spans="1:23" x14ac:dyDescent="0.35">
      <c r="A40" s="33"/>
      <c r="B40" s="41"/>
      <c r="C40" s="153"/>
      <c r="D40" s="41"/>
      <c r="E40" s="41"/>
      <c r="F40" s="117"/>
      <c r="G40" s="118"/>
      <c r="H40" s="34"/>
      <c r="I40" s="34"/>
      <c r="J40" s="34"/>
      <c r="K40" s="34"/>
      <c r="L40" s="34"/>
      <c r="M40" s="34"/>
      <c r="N40" s="43"/>
      <c r="O40" s="43"/>
      <c r="P40" s="43"/>
      <c r="Q40" s="43"/>
      <c r="R40" s="43"/>
      <c r="S40" s="43"/>
      <c r="T40" s="43"/>
      <c r="U40" s="43"/>
      <c r="V40" s="35"/>
      <c r="W40" s="77"/>
    </row>
    <row r="41" spans="1:23" x14ac:dyDescent="0.35">
      <c r="A41" s="33"/>
      <c r="B41" s="41"/>
      <c r="C41" s="153"/>
      <c r="D41" s="33"/>
      <c r="E41" s="41"/>
      <c r="F41" s="117"/>
      <c r="G41" s="118"/>
      <c r="H41" s="34"/>
      <c r="I41" s="34"/>
      <c r="J41" s="34"/>
      <c r="K41" s="34"/>
      <c r="L41" s="34"/>
      <c r="M41" s="34"/>
      <c r="N41" s="43"/>
      <c r="O41" s="43"/>
      <c r="P41" s="43"/>
      <c r="Q41" s="43"/>
      <c r="R41" s="43"/>
      <c r="S41" s="43"/>
      <c r="T41" s="43"/>
      <c r="U41" s="43"/>
      <c r="V41" s="35"/>
      <c r="W41" s="77"/>
    </row>
    <row r="42" spans="1:23" x14ac:dyDescent="0.35">
      <c r="A42" s="33"/>
      <c r="B42" s="41"/>
      <c r="C42" s="153"/>
      <c r="D42" s="41"/>
      <c r="E42" s="41"/>
      <c r="F42" s="117"/>
      <c r="G42" s="118"/>
      <c r="H42" s="34"/>
      <c r="I42" s="34"/>
      <c r="J42" s="34"/>
      <c r="K42" s="34"/>
      <c r="L42" s="34"/>
      <c r="M42" s="34"/>
      <c r="N42" s="43"/>
      <c r="O42" s="43"/>
      <c r="P42" s="43"/>
      <c r="Q42" s="43"/>
      <c r="R42" s="43"/>
      <c r="S42" s="43"/>
      <c r="T42" s="43"/>
      <c r="U42" s="43"/>
      <c r="V42" s="35"/>
      <c r="W42" s="77"/>
    </row>
    <row r="43" spans="1:23" x14ac:dyDescent="0.35">
      <c r="A43" s="33"/>
      <c r="B43" s="41"/>
      <c r="C43" s="153"/>
      <c r="D43" s="33"/>
      <c r="E43" s="41"/>
      <c r="F43" s="117"/>
      <c r="G43" s="118"/>
      <c r="H43" s="34"/>
      <c r="I43" s="34"/>
      <c r="J43" s="34"/>
      <c r="K43" s="34"/>
      <c r="L43" s="34"/>
      <c r="M43" s="34"/>
      <c r="N43" s="43"/>
      <c r="O43" s="43"/>
      <c r="P43" s="43"/>
      <c r="Q43" s="43"/>
      <c r="R43" s="43"/>
      <c r="S43" s="43"/>
      <c r="T43" s="43"/>
      <c r="U43" s="43"/>
      <c r="V43" s="35"/>
      <c r="W43" s="77"/>
    </row>
    <row r="44" spans="1:23" x14ac:dyDescent="0.35">
      <c r="A44" s="33"/>
      <c r="B44" s="41"/>
      <c r="C44" s="153"/>
      <c r="D44" s="41"/>
      <c r="E44" s="41"/>
      <c r="F44" s="117"/>
      <c r="G44" s="118"/>
      <c r="H44" s="34"/>
      <c r="I44" s="34"/>
      <c r="J44" s="34"/>
      <c r="K44" s="34"/>
      <c r="L44" s="34"/>
      <c r="M44" s="34"/>
      <c r="N44" s="43"/>
      <c r="O44" s="43"/>
      <c r="P44" s="43"/>
      <c r="Q44" s="43"/>
      <c r="R44" s="43"/>
      <c r="S44" s="43"/>
      <c r="T44" s="43"/>
      <c r="U44" s="43"/>
      <c r="V44" s="35"/>
      <c r="W44" s="77"/>
    </row>
    <row r="45" spans="1:23" x14ac:dyDescent="0.35">
      <c r="A45" s="33"/>
      <c r="B45" s="41"/>
      <c r="C45" s="153"/>
      <c r="D45" s="33"/>
      <c r="E45" s="41"/>
      <c r="F45" s="117"/>
      <c r="G45" s="118"/>
      <c r="H45" s="34"/>
      <c r="I45" s="34"/>
      <c r="J45" s="34"/>
      <c r="K45" s="34"/>
      <c r="L45" s="34"/>
      <c r="M45" s="34"/>
      <c r="N45" s="43"/>
      <c r="O45" s="43"/>
      <c r="P45" s="43"/>
      <c r="Q45" s="43"/>
      <c r="R45" s="43"/>
      <c r="S45" s="43"/>
      <c r="T45" s="43"/>
      <c r="U45" s="43"/>
      <c r="V45" s="35"/>
      <c r="W45" s="77"/>
    </row>
    <row r="46" spans="1:23" x14ac:dyDescent="0.35">
      <c r="A46" s="33"/>
      <c r="B46" s="41"/>
      <c r="C46" s="153"/>
      <c r="D46" s="41"/>
      <c r="E46" s="41"/>
      <c r="F46" s="117"/>
      <c r="G46" s="118"/>
      <c r="H46" s="34"/>
      <c r="I46" s="34"/>
      <c r="J46" s="34"/>
      <c r="K46" s="34"/>
      <c r="L46" s="34"/>
      <c r="M46" s="34"/>
      <c r="N46" s="43"/>
      <c r="O46" s="43"/>
      <c r="P46" s="43"/>
      <c r="Q46" s="43"/>
      <c r="R46" s="43"/>
      <c r="S46" s="43"/>
      <c r="T46" s="43"/>
      <c r="U46" s="43"/>
      <c r="V46" s="35"/>
      <c r="W46" s="77"/>
    </row>
    <row r="47" spans="1:23" x14ac:dyDescent="0.35">
      <c r="A47" s="33"/>
      <c r="B47" s="41"/>
      <c r="C47" s="153"/>
      <c r="D47" s="33"/>
      <c r="E47" s="41"/>
      <c r="F47" s="117"/>
      <c r="G47" s="118"/>
      <c r="H47" s="34"/>
      <c r="I47" s="34"/>
      <c r="J47" s="34"/>
      <c r="K47" s="34"/>
      <c r="L47" s="34"/>
      <c r="M47" s="34"/>
      <c r="N47" s="43"/>
      <c r="O47" s="43"/>
      <c r="P47" s="43"/>
      <c r="Q47" s="43"/>
      <c r="R47" s="43"/>
      <c r="S47" s="43"/>
      <c r="T47" s="43"/>
      <c r="U47" s="43"/>
      <c r="V47" s="35"/>
      <c r="W47" s="77"/>
    </row>
    <row r="48" spans="1:23" x14ac:dyDescent="0.35">
      <c r="A48" s="33"/>
      <c r="B48" s="41"/>
      <c r="C48" s="153"/>
      <c r="D48" s="41"/>
      <c r="E48" s="41"/>
      <c r="F48" s="117"/>
      <c r="G48" s="118"/>
      <c r="H48" s="34"/>
      <c r="I48" s="34"/>
      <c r="J48" s="34"/>
      <c r="K48" s="34"/>
      <c r="L48" s="34"/>
      <c r="M48" s="34"/>
      <c r="N48" s="43"/>
      <c r="O48" s="43"/>
      <c r="P48" s="43"/>
      <c r="Q48" s="43"/>
      <c r="R48" s="43"/>
      <c r="S48" s="43"/>
      <c r="T48" s="43"/>
      <c r="U48" s="43"/>
      <c r="V48" s="35"/>
      <c r="W48" s="77"/>
    </row>
    <row r="49" spans="1:23" x14ac:dyDescent="0.35">
      <c r="A49" s="33"/>
      <c r="B49" s="41"/>
      <c r="C49" s="153"/>
      <c r="D49" s="33"/>
      <c r="E49" s="41"/>
      <c r="F49" s="117"/>
      <c r="G49" s="118"/>
      <c r="H49" s="34"/>
      <c r="I49" s="34"/>
      <c r="J49" s="34"/>
      <c r="K49" s="34"/>
      <c r="L49" s="34"/>
      <c r="M49" s="34"/>
      <c r="N49" s="43"/>
      <c r="O49" s="43"/>
      <c r="P49" s="43"/>
      <c r="Q49" s="43"/>
      <c r="R49" s="43"/>
      <c r="S49" s="43"/>
      <c r="T49" s="43"/>
      <c r="U49" s="43"/>
      <c r="V49" s="35"/>
      <c r="W49" s="77"/>
    </row>
    <row r="50" spans="1:23" x14ac:dyDescent="0.35">
      <c r="A50" s="33"/>
      <c r="B50" s="41"/>
      <c r="C50" s="153"/>
      <c r="D50" s="41"/>
      <c r="E50" s="41"/>
      <c r="F50" s="117"/>
      <c r="G50" s="118"/>
      <c r="H50" s="34"/>
      <c r="I50" s="34"/>
      <c r="J50" s="34"/>
      <c r="K50" s="34"/>
      <c r="L50" s="34"/>
      <c r="M50" s="34"/>
      <c r="N50" s="43"/>
      <c r="O50" s="43"/>
      <c r="P50" s="43"/>
      <c r="Q50" s="43"/>
      <c r="R50" s="43"/>
      <c r="S50" s="43"/>
      <c r="T50" s="43"/>
      <c r="U50" s="43"/>
      <c r="V50" s="35"/>
      <c r="W50" s="77"/>
    </row>
    <row r="51" spans="1:23" x14ac:dyDescent="0.35">
      <c r="A51" s="33"/>
      <c r="B51" s="41"/>
      <c r="C51" s="153"/>
      <c r="D51" s="33"/>
      <c r="E51" s="41"/>
      <c r="F51" s="117"/>
      <c r="G51" s="118"/>
      <c r="H51" s="34"/>
      <c r="I51" s="34"/>
      <c r="J51" s="34"/>
      <c r="K51" s="34"/>
      <c r="L51" s="34"/>
      <c r="M51" s="34"/>
      <c r="N51" s="43"/>
      <c r="O51" s="43"/>
      <c r="P51" s="43"/>
      <c r="Q51" s="43"/>
      <c r="R51" s="43"/>
      <c r="S51" s="43"/>
      <c r="T51" s="43"/>
      <c r="U51" s="43"/>
      <c r="V51" s="35"/>
      <c r="W51" s="77"/>
    </row>
    <row r="52" spans="1:23" x14ac:dyDescent="0.35">
      <c r="A52" s="33"/>
      <c r="B52" s="41"/>
      <c r="C52" s="153"/>
      <c r="D52" s="41"/>
      <c r="E52" s="41"/>
      <c r="F52" s="117"/>
      <c r="G52" s="118"/>
      <c r="H52" s="34"/>
      <c r="I52" s="34"/>
      <c r="J52" s="34"/>
      <c r="K52" s="34"/>
      <c r="L52" s="34"/>
      <c r="M52" s="34"/>
      <c r="N52" s="43"/>
      <c r="O52" s="43"/>
      <c r="P52" s="43"/>
      <c r="Q52" s="43"/>
      <c r="R52" s="43"/>
      <c r="S52" s="43"/>
      <c r="T52" s="43"/>
      <c r="U52" s="43"/>
      <c r="V52" s="35"/>
      <c r="W52" s="77"/>
    </row>
    <row r="53" spans="1:23" x14ac:dyDescent="0.35">
      <c r="A53" s="33"/>
      <c r="B53" s="41"/>
      <c r="C53" s="153"/>
      <c r="D53" s="33"/>
      <c r="E53" s="41"/>
      <c r="F53" s="117"/>
      <c r="G53" s="118"/>
      <c r="H53" s="34"/>
      <c r="I53" s="34"/>
      <c r="J53" s="34"/>
      <c r="K53" s="34"/>
      <c r="L53" s="34"/>
      <c r="M53" s="34"/>
      <c r="N53" s="43"/>
      <c r="O53" s="43"/>
      <c r="P53" s="43"/>
      <c r="Q53" s="43"/>
      <c r="R53" s="43"/>
      <c r="S53" s="43"/>
      <c r="T53" s="43"/>
      <c r="U53" s="43"/>
      <c r="V53" s="35"/>
      <c r="W53" s="77"/>
    </row>
    <row r="54" spans="1:23" x14ac:dyDescent="0.35">
      <c r="A54" s="33"/>
      <c r="B54" s="41"/>
      <c r="C54" s="153"/>
      <c r="D54" s="41"/>
      <c r="E54" s="41"/>
      <c r="F54" s="117"/>
      <c r="G54" s="118"/>
      <c r="H54" s="34"/>
      <c r="I54" s="34"/>
      <c r="J54" s="34"/>
      <c r="K54" s="34"/>
      <c r="L54" s="34"/>
      <c r="M54" s="34"/>
      <c r="N54" s="43"/>
      <c r="O54" s="43"/>
      <c r="P54" s="43"/>
      <c r="Q54" s="43"/>
      <c r="R54" s="43"/>
      <c r="S54" s="43"/>
      <c r="T54" s="43"/>
      <c r="U54" s="43"/>
      <c r="V54" s="35"/>
      <c r="W54" s="77"/>
    </row>
    <row r="55" spans="1:23" x14ac:dyDescent="0.35">
      <c r="A55" s="33"/>
      <c r="B55" s="41"/>
      <c r="C55" s="153"/>
      <c r="D55" s="33"/>
      <c r="E55" s="41"/>
      <c r="F55" s="117"/>
      <c r="G55" s="118"/>
      <c r="H55" s="34"/>
      <c r="I55" s="34"/>
      <c r="J55" s="34"/>
      <c r="K55" s="34"/>
      <c r="L55" s="34"/>
      <c r="M55" s="34"/>
      <c r="N55" s="43"/>
      <c r="O55" s="43"/>
      <c r="P55" s="43"/>
      <c r="Q55" s="43"/>
      <c r="R55" s="43"/>
      <c r="S55" s="43"/>
      <c r="T55" s="43"/>
      <c r="U55" s="43"/>
      <c r="V55" s="35"/>
      <c r="W55" s="77"/>
    </row>
    <row r="56" spans="1:23" x14ac:dyDescent="0.35">
      <c r="A56" s="33"/>
      <c r="B56" s="41"/>
      <c r="C56" s="153"/>
      <c r="D56" s="41"/>
      <c r="E56" s="41"/>
      <c r="F56" s="117"/>
      <c r="G56" s="118"/>
      <c r="H56" s="34"/>
      <c r="I56" s="34"/>
      <c r="J56" s="34"/>
      <c r="K56" s="34"/>
      <c r="L56" s="34"/>
      <c r="M56" s="34"/>
      <c r="N56" s="43"/>
      <c r="O56" s="43"/>
      <c r="P56" s="43"/>
      <c r="Q56" s="43"/>
      <c r="R56" s="43"/>
      <c r="S56" s="43"/>
      <c r="T56" s="43"/>
      <c r="U56" s="43"/>
      <c r="V56" s="35"/>
      <c r="W56" s="77"/>
    </row>
    <row r="57" spans="1:23" x14ac:dyDescent="0.35">
      <c r="A57" s="33"/>
      <c r="B57" s="41"/>
      <c r="C57" s="153"/>
      <c r="D57" s="33"/>
      <c r="E57" s="41"/>
      <c r="F57" s="117"/>
      <c r="G57" s="118"/>
      <c r="H57" s="34"/>
      <c r="I57" s="34"/>
      <c r="J57" s="34"/>
      <c r="K57" s="34"/>
      <c r="L57" s="34"/>
      <c r="M57" s="34"/>
      <c r="N57" s="43"/>
      <c r="O57" s="43"/>
      <c r="P57" s="43"/>
      <c r="Q57" s="43"/>
      <c r="R57" s="43"/>
      <c r="S57" s="43"/>
      <c r="T57" s="43"/>
      <c r="U57" s="43"/>
      <c r="V57" s="35"/>
      <c r="W57" s="77"/>
    </row>
    <row r="58" spans="1:23" x14ac:dyDescent="0.35">
      <c r="A58" s="33"/>
      <c r="B58" s="41"/>
      <c r="C58" s="153"/>
      <c r="D58" s="41"/>
      <c r="E58" s="41"/>
      <c r="F58" s="117"/>
      <c r="G58" s="118"/>
      <c r="H58" s="34"/>
      <c r="I58" s="34"/>
      <c r="J58" s="34"/>
      <c r="K58" s="34"/>
      <c r="L58" s="34"/>
      <c r="M58" s="34"/>
      <c r="N58" s="43"/>
      <c r="O58" s="43"/>
      <c r="P58" s="43"/>
      <c r="Q58" s="43"/>
      <c r="R58" s="43"/>
      <c r="S58" s="43"/>
      <c r="T58" s="43"/>
      <c r="U58" s="43"/>
      <c r="V58" s="35"/>
      <c r="W58" s="77"/>
    </row>
    <row r="59" spans="1:23" x14ac:dyDescent="0.35">
      <c r="A59" s="33"/>
      <c r="B59" s="41"/>
      <c r="C59" s="153"/>
      <c r="D59" s="33"/>
      <c r="E59" s="41"/>
      <c r="F59" s="117"/>
      <c r="G59" s="34"/>
      <c r="H59" s="34"/>
      <c r="I59" s="34"/>
      <c r="J59" s="34"/>
      <c r="K59" s="34"/>
      <c r="L59" s="34"/>
      <c r="M59" s="34"/>
      <c r="N59" s="43"/>
      <c r="O59" s="43"/>
      <c r="P59" s="43"/>
      <c r="Q59" s="43"/>
      <c r="R59" s="43"/>
      <c r="S59" s="43"/>
      <c r="T59" s="43"/>
      <c r="U59" s="43"/>
      <c r="V59" s="35"/>
      <c r="W59" s="77"/>
    </row>
    <row r="60" spans="1:23" x14ac:dyDescent="0.35">
      <c r="A60" s="33"/>
      <c r="B60" s="41"/>
      <c r="C60" s="153"/>
      <c r="D60" s="33"/>
      <c r="E60" s="41"/>
      <c r="F60" s="117"/>
      <c r="G60" s="34"/>
      <c r="H60" s="34"/>
      <c r="I60" s="34"/>
      <c r="J60" s="34"/>
      <c r="K60" s="34"/>
      <c r="L60" s="34"/>
      <c r="M60" s="34"/>
      <c r="N60" s="43"/>
      <c r="O60" s="43"/>
      <c r="P60" s="43"/>
      <c r="Q60" s="43"/>
      <c r="R60" s="43"/>
      <c r="S60" s="43"/>
      <c r="T60" s="43"/>
      <c r="U60" s="43"/>
      <c r="V60" s="35"/>
      <c r="W60" s="77"/>
    </row>
    <row r="61" spans="1:23" x14ac:dyDescent="0.35">
      <c r="A61" s="33"/>
      <c r="B61" s="41"/>
      <c r="C61" s="153"/>
      <c r="D61" s="33"/>
      <c r="E61" s="41"/>
      <c r="F61" s="117"/>
      <c r="G61" s="34"/>
      <c r="H61" s="34"/>
      <c r="I61" s="34"/>
      <c r="J61" s="34"/>
      <c r="K61" s="34"/>
      <c r="L61" s="34"/>
      <c r="M61" s="34"/>
      <c r="N61" s="43"/>
      <c r="O61" s="43"/>
      <c r="P61" s="43"/>
      <c r="Q61" s="43"/>
      <c r="R61" s="43"/>
      <c r="S61" s="43"/>
      <c r="T61" s="43"/>
      <c r="U61" s="43"/>
      <c r="V61" s="35"/>
      <c r="W61" s="77"/>
    </row>
    <row r="62" spans="1:23" x14ac:dyDescent="0.35">
      <c r="A62" s="33"/>
      <c r="B62" s="41"/>
      <c r="C62" s="153"/>
      <c r="D62" s="33"/>
      <c r="E62" s="41"/>
      <c r="F62" s="117"/>
      <c r="G62" s="34"/>
      <c r="H62" s="34"/>
      <c r="I62" s="34"/>
      <c r="J62" s="34"/>
      <c r="K62" s="34"/>
      <c r="L62" s="34"/>
      <c r="M62" s="34"/>
      <c r="N62" s="43"/>
      <c r="O62" s="43"/>
      <c r="P62" s="43"/>
      <c r="Q62" s="43"/>
      <c r="R62" s="43"/>
      <c r="S62" s="43"/>
      <c r="T62" s="43"/>
      <c r="U62" s="43"/>
      <c r="V62" s="35"/>
      <c r="W62" s="77"/>
    </row>
    <row r="63" spans="1:23" x14ac:dyDescent="0.35">
      <c r="A63" s="33"/>
      <c r="B63" s="41"/>
      <c r="C63" s="153"/>
      <c r="D63" s="33"/>
      <c r="E63" s="41"/>
      <c r="F63" s="117"/>
      <c r="G63" s="34"/>
      <c r="H63" s="34"/>
      <c r="I63" s="34"/>
      <c r="J63" s="34"/>
      <c r="K63" s="34"/>
      <c r="L63" s="34"/>
      <c r="M63" s="34"/>
      <c r="N63" s="43"/>
      <c r="O63" s="43"/>
      <c r="P63" s="43"/>
      <c r="Q63" s="43"/>
      <c r="R63" s="43"/>
      <c r="S63" s="43"/>
      <c r="T63" s="43"/>
      <c r="U63" s="43"/>
      <c r="V63" s="35"/>
      <c r="W63" s="77"/>
    </row>
    <row r="64" spans="1:23" x14ac:dyDescent="0.35">
      <c r="A64" s="33"/>
      <c r="B64" s="41"/>
      <c r="C64" s="153"/>
      <c r="D64" s="33"/>
      <c r="E64" s="41"/>
      <c r="F64" s="117"/>
      <c r="G64" s="34"/>
      <c r="H64" s="34"/>
      <c r="I64" s="34"/>
      <c r="J64" s="34"/>
      <c r="K64" s="34"/>
      <c r="L64" s="34"/>
      <c r="M64" s="34"/>
      <c r="N64" s="43"/>
      <c r="O64" s="43"/>
      <c r="P64" s="43"/>
      <c r="Q64" s="43"/>
      <c r="R64" s="43"/>
      <c r="S64" s="43"/>
      <c r="T64" s="43"/>
      <c r="U64" s="43"/>
      <c r="V64" s="35"/>
      <c r="W64" s="77"/>
    </row>
    <row r="65" spans="1:23" x14ac:dyDescent="0.35">
      <c r="A65" s="33"/>
      <c r="B65" s="41"/>
      <c r="C65" s="153"/>
      <c r="D65" s="33"/>
      <c r="E65" s="41"/>
      <c r="F65" s="117"/>
      <c r="G65" s="34"/>
      <c r="H65" s="34"/>
      <c r="I65" s="34"/>
      <c r="J65" s="34"/>
      <c r="K65" s="34"/>
      <c r="L65" s="34"/>
      <c r="M65" s="34"/>
      <c r="N65" s="43"/>
      <c r="O65" s="43"/>
      <c r="P65" s="43"/>
      <c r="Q65" s="43"/>
      <c r="R65" s="43"/>
      <c r="S65" s="43"/>
      <c r="T65" s="43"/>
      <c r="U65" s="43"/>
      <c r="V65" s="35"/>
      <c r="W65" s="77"/>
    </row>
    <row r="66" spans="1:23" x14ac:dyDescent="0.35">
      <c r="A66" s="33"/>
      <c r="B66" s="41"/>
      <c r="C66" s="153"/>
      <c r="D66" s="33"/>
      <c r="E66" s="41"/>
      <c r="F66" s="117"/>
      <c r="G66" s="34"/>
      <c r="H66" s="34"/>
      <c r="I66" s="34"/>
      <c r="J66" s="34"/>
      <c r="K66" s="34"/>
      <c r="L66" s="34"/>
      <c r="M66" s="34"/>
      <c r="N66" s="43"/>
      <c r="O66" s="43"/>
      <c r="P66" s="43"/>
      <c r="Q66" s="43"/>
      <c r="R66" s="43"/>
      <c r="S66" s="43"/>
      <c r="T66" s="43"/>
      <c r="U66" s="43"/>
      <c r="V66" s="35"/>
      <c r="W66" s="77"/>
    </row>
    <row r="67" spans="1:23" x14ac:dyDescent="0.35">
      <c r="A67" s="33"/>
      <c r="B67" s="41"/>
      <c r="C67" s="153"/>
      <c r="D67" s="33"/>
      <c r="E67" s="41"/>
      <c r="F67" s="117"/>
      <c r="G67" s="34"/>
      <c r="H67" s="34"/>
      <c r="I67" s="34"/>
      <c r="J67" s="34"/>
      <c r="K67" s="34"/>
      <c r="L67" s="34"/>
      <c r="M67" s="34"/>
      <c r="N67" s="43"/>
      <c r="O67" s="43"/>
      <c r="P67" s="43"/>
      <c r="Q67" s="43"/>
      <c r="R67" s="43"/>
      <c r="S67" s="43"/>
      <c r="T67" s="43"/>
      <c r="U67" s="43"/>
      <c r="V67" s="35"/>
      <c r="W67" s="77"/>
    </row>
    <row r="68" spans="1:23" x14ac:dyDescent="0.35">
      <c r="A68" s="33"/>
      <c r="B68" s="41"/>
      <c r="C68" s="153"/>
      <c r="D68" s="33"/>
      <c r="E68" s="41"/>
      <c r="F68" s="117"/>
      <c r="G68" s="34"/>
      <c r="H68" s="34"/>
      <c r="I68" s="34"/>
      <c r="J68" s="34"/>
      <c r="K68" s="34"/>
      <c r="L68" s="34"/>
      <c r="M68" s="34"/>
      <c r="N68" s="43"/>
      <c r="O68" s="43"/>
      <c r="P68" s="43"/>
      <c r="Q68" s="43"/>
      <c r="R68" s="43"/>
      <c r="S68" s="43"/>
      <c r="T68" s="43"/>
      <c r="U68" s="43"/>
      <c r="V68" s="35"/>
      <c r="W68" s="77"/>
    </row>
    <row r="69" spans="1:23" x14ac:dyDescent="0.35">
      <c r="A69" s="33"/>
      <c r="B69" s="41"/>
      <c r="C69" s="153"/>
      <c r="D69" s="33"/>
      <c r="E69" s="41"/>
      <c r="F69" s="117"/>
      <c r="G69" s="34"/>
      <c r="H69" s="34"/>
      <c r="I69" s="34"/>
      <c r="J69" s="34"/>
      <c r="K69" s="34"/>
      <c r="L69" s="34"/>
      <c r="M69" s="34"/>
      <c r="N69" s="43"/>
      <c r="O69" s="43"/>
      <c r="P69" s="43"/>
      <c r="Q69" s="43"/>
      <c r="R69" s="43"/>
      <c r="S69" s="43"/>
      <c r="T69" s="43"/>
      <c r="U69" s="43"/>
      <c r="V69" s="35"/>
      <c r="W69" s="77"/>
    </row>
    <row r="70" spans="1:23" x14ac:dyDescent="0.35">
      <c r="A70" s="33"/>
      <c r="B70" s="41"/>
      <c r="C70" s="153"/>
      <c r="D70" s="33"/>
      <c r="E70" s="41"/>
      <c r="F70" s="117"/>
      <c r="G70" s="34"/>
      <c r="H70" s="34"/>
      <c r="I70" s="34"/>
      <c r="J70" s="34"/>
      <c r="K70" s="34"/>
      <c r="L70" s="34"/>
      <c r="M70" s="34"/>
      <c r="N70" s="43"/>
      <c r="O70" s="43"/>
      <c r="P70" s="43"/>
      <c r="Q70" s="43"/>
      <c r="R70" s="43"/>
      <c r="S70" s="43"/>
      <c r="T70" s="43"/>
      <c r="U70" s="43"/>
      <c r="V70" s="35"/>
      <c r="W70" s="77"/>
    </row>
    <row r="71" spans="1:23" x14ac:dyDescent="0.35">
      <c r="A71" s="33"/>
      <c r="B71" s="41"/>
      <c r="C71" s="153"/>
      <c r="D71" s="33"/>
      <c r="E71" s="41"/>
      <c r="F71" s="117"/>
      <c r="G71" s="34"/>
      <c r="H71" s="34"/>
      <c r="I71" s="34"/>
      <c r="J71" s="34"/>
      <c r="K71" s="34"/>
      <c r="L71" s="34"/>
      <c r="M71" s="34"/>
      <c r="N71" s="43"/>
      <c r="O71" s="43"/>
      <c r="P71" s="43"/>
      <c r="Q71" s="43"/>
      <c r="R71" s="43"/>
      <c r="S71" s="43"/>
      <c r="T71" s="43"/>
      <c r="U71" s="43"/>
      <c r="V71" s="35"/>
      <c r="W71" s="77"/>
    </row>
    <row r="72" spans="1:23" x14ac:dyDescent="0.35">
      <c r="A72" s="33"/>
      <c r="B72" s="41"/>
      <c r="C72" s="153"/>
      <c r="D72" s="33"/>
      <c r="E72" s="41"/>
      <c r="F72" s="117"/>
      <c r="G72" s="34"/>
      <c r="H72" s="34"/>
      <c r="I72" s="34"/>
      <c r="J72" s="34"/>
      <c r="K72" s="34"/>
      <c r="L72" s="34"/>
      <c r="M72" s="34"/>
      <c r="N72" s="43"/>
      <c r="O72" s="43"/>
      <c r="P72" s="43"/>
      <c r="Q72" s="43"/>
      <c r="R72" s="43"/>
      <c r="S72" s="43"/>
      <c r="T72" s="43"/>
      <c r="U72" s="43"/>
      <c r="V72" s="35"/>
      <c r="W72" s="77"/>
    </row>
    <row r="73" spans="1:23" x14ac:dyDescent="0.35">
      <c r="A73" s="33"/>
      <c r="B73" s="41"/>
      <c r="C73" s="153"/>
      <c r="D73" s="33"/>
      <c r="E73" s="41"/>
      <c r="F73" s="117"/>
      <c r="G73" s="34"/>
      <c r="H73" s="34"/>
      <c r="I73" s="34"/>
      <c r="J73" s="34"/>
      <c r="K73" s="34"/>
      <c r="L73" s="34"/>
      <c r="M73" s="34"/>
      <c r="N73" s="43"/>
      <c r="O73" s="43"/>
      <c r="P73" s="43"/>
      <c r="Q73" s="43"/>
      <c r="R73" s="43"/>
      <c r="S73" s="43"/>
      <c r="T73" s="43"/>
      <c r="U73" s="43"/>
      <c r="V73" s="35"/>
      <c r="W73" s="77"/>
    </row>
    <row r="74" spans="1:23" x14ac:dyDescent="0.35">
      <c r="A74" s="33"/>
      <c r="B74" s="41"/>
      <c r="C74" s="153"/>
      <c r="D74" s="33"/>
      <c r="E74" s="41"/>
      <c r="F74" s="117"/>
      <c r="G74" s="34"/>
      <c r="H74" s="34"/>
      <c r="I74" s="34"/>
      <c r="J74" s="75"/>
      <c r="K74" s="34"/>
      <c r="L74" s="34"/>
      <c r="M74" s="34"/>
      <c r="N74" s="43"/>
      <c r="O74" s="43"/>
      <c r="P74" s="43"/>
      <c r="Q74" s="43"/>
      <c r="R74" s="43"/>
      <c r="S74" s="43"/>
      <c r="T74" s="43"/>
      <c r="U74" s="43"/>
      <c r="V74" s="35"/>
      <c r="W74" s="77"/>
    </row>
    <row r="75" spans="1:23" x14ac:dyDescent="0.35">
      <c r="A75" s="33"/>
      <c r="B75" s="41"/>
      <c r="C75" s="153"/>
      <c r="D75" s="33"/>
      <c r="E75" s="41"/>
      <c r="F75" s="117"/>
      <c r="G75" s="34"/>
      <c r="H75" s="34"/>
      <c r="I75" s="34"/>
      <c r="J75" s="34"/>
      <c r="K75" s="34"/>
      <c r="L75" s="34"/>
      <c r="M75" s="34"/>
      <c r="N75" s="43"/>
      <c r="O75" s="43"/>
      <c r="P75" s="43"/>
      <c r="Q75" s="43"/>
      <c r="R75" s="43"/>
      <c r="S75" s="43"/>
      <c r="T75" s="43"/>
      <c r="U75" s="43"/>
      <c r="V75" s="35"/>
      <c r="W75" s="77"/>
    </row>
    <row r="76" spans="1:23" x14ac:dyDescent="0.35">
      <c r="A76" s="33"/>
      <c r="B76" s="41"/>
      <c r="C76" s="153"/>
      <c r="D76" s="33"/>
      <c r="E76" s="41"/>
      <c r="F76" s="117"/>
      <c r="G76" s="34"/>
      <c r="H76" s="34"/>
      <c r="I76" s="34"/>
      <c r="J76" s="34"/>
      <c r="K76" s="34"/>
      <c r="L76" s="34"/>
      <c r="M76" s="34"/>
      <c r="N76" s="43"/>
      <c r="O76" s="43"/>
      <c r="P76" s="43"/>
      <c r="Q76" s="43"/>
      <c r="R76" s="43"/>
      <c r="S76" s="43"/>
      <c r="T76" s="43"/>
      <c r="U76" s="43"/>
      <c r="V76" s="35"/>
      <c r="W76" s="77"/>
    </row>
    <row r="77" spans="1:23" x14ac:dyDescent="0.35">
      <c r="A77" s="33"/>
      <c r="B77" s="41"/>
      <c r="C77" s="153"/>
      <c r="D77" s="33"/>
      <c r="E77" s="41"/>
      <c r="F77" s="117"/>
      <c r="G77" s="34"/>
      <c r="H77" s="34"/>
      <c r="I77" s="34"/>
      <c r="J77" s="34"/>
      <c r="K77" s="34"/>
      <c r="L77" s="34"/>
      <c r="M77" s="34"/>
      <c r="N77" s="43"/>
      <c r="O77" s="43"/>
      <c r="P77" s="43"/>
      <c r="Q77" s="43"/>
      <c r="R77" s="43"/>
      <c r="S77" s="43"/>
      <c r="T77" s="43"/>
      <c r="U77" s="43"/>
      <c r="V77" s="35"/>
      <c r="W77" s="77"/>
    </row>
    <row r="78" spans="1:23" x14ac:dyDescent="0.35">
      <c r="A78" s="33"/>
      <c r="B78" s="41"/>
      <c r="C78" s="153"/>
      <c r="D78" s="33"/>
      <c r="E78" s="41"/>
      <c r="F78" s="117"/>
      <c r="G78" s="34"/>
      <c r="H78" s="34"/>
      <c r="I78" s="34"/>
      <c r="J78" s="34"/>
      <c r="K78" s="34"/>
      <c r="L78" s="34"/>
      <c r="M78" s="34"/>
      <c r="N78" s="43"/>
      <c r="O78" s="43"/>
      <c r="P78" s="43"/>
      <c r="Q78" s="43"/>
      <c r="R78" s="43"/>
      <c r="S78" s="43"/>
      <c r="T78" s="43"/>
      <c r="U78" s="43"/>
      <c r="V78" s="35"/>
      <c r="W78" s="77"/>
    </row>
    <row r="79" spans="1:23" x14ac:dyDescent="0.35">
      <c r="A79" s="33"/>
      <c r="B79" s="41"/>
      <c r="C79" s="153"/>
      <c r="D79" s="33"/>
      <c r="E79" s="41"/>
      <c r="F79" s="117"/>
      <c r="G79" s="34"/>
      <c r="H79" s="34"/>
      <c r="I79" s="34"/>
      <c r="J79" s="34"/>
      <c r="K79" s="34"/>
      <c r="L79" s="34"/>
      <c r="M79" s="34"/>
      <c r="N79" s="43"/>
      <c r="O79" s="43"/>
      <c r="P79" s="43"/>
      <c r="Q79" s="43"/>
      <c r="R79" s="43"/>
      <c r="S79" s="43"/>
      <c r="T79" s="43"/>
      <c r="U79" s="43"/>
      <c r="V79" s="35"/>
      <c r="W79" s="77"/>
    </row>
    <row r="80" spans="1:23" x14ac:dyDescent="0.35">
      <c r="A80" s="33"/>
      <c r="B80" s="41"/>
      <c r="C80" s="153"/>
      <c r="D80" s="33"/>
      <c r="E80" s="41"/>
      <c r="F80" s="117"/>
      <c r="G80" s="34"/>
      <c r="H80" s="34"/>
      <c r="I80" s="34"/>
      <c r="J80" s="34"/>
      <c r="K80" s="34"/>
      <c r="L80" s="34"/>
      <c r="M80" s="34"/>
      <c r="N80" s="43"/>
      <c r="O80" s="43"/>
      <c r="P80" s="43"/>
      <c r="Q80" s="43"/>
      <c r="R80" s="43"/>
      <c r="S80" s="43"/>
      <c r="T80" s="43"/>
      <c r="U80" s="43"/>
      <c r="V80" s="35"/>
      <c r="W80" s="77"/>
    </row>
    <row r="81" spans="1:23" x14ac:dyDescent="0.35">
      <c r="A81" s="33"/>
      <c r="B81" s="41"/>
      <c r="C81" s="153"/>
      <c r="D81" s="33"/>
      <c r="E81" s="41"/>
      <c r="F81" s="117"/>
      <c r="G81" s="34"/>
      <c r="H81" s="34"/>
      <c r="I81" s="34"/>
      <c r="J81" s="34"/>
      <c r="K81" s="34"/>
      <c r="L81" s="34"/>
      <c r="M81" s="34"/>
      <c r="N81" s="43"/>
      <c r="O81" s="43"/>
      <c r="P81" s="43"/>
      <c r="Q81" s="43"/>
      <c r="R81" s="43"/>
      <c r="S81" s="43"/>
      <c r="T81" s="43"/>
      <c r="U81" s="43"/>
      <c r="V81" s="35"/>
      <c r="W81" s="77"/>
    </row>
    <row r="82" spans="1:23" x14ac:dyDescent="0.35">
      <c r="A82" s="33"/>
      <c r="B82" s="41"/>
      <c r="C82" s="153"/>
      <c r="D82" s="33"/>
      <c r="E82" s="41"/>
      <c r="F82" s="117"/>
      <c r="G82" s="34"/>
      <c r="H82" s="34"/>
      <c r="I82" s="34"/>
      <c r="J82" s="34"/>
      <c r="K82" s="34"/>
      <c r="L82" s="34"/>
      <c r="M82" s="34"/>
      <c r="N82" s="43"/>
      <c r="O82" s="43"/>
      <c r="P82" s="43"/>
      <c r="Q82" s="43"/>
      <c r="R82" s="43"/>
      <c r="S82" s="43"/>
      <c r="T82" s="43"/>
      <c r="U82" s="43"/>
      <c r="V82" s="35"/>
      <c r="W82" s="77"/>
    </row>
    <row r="83" spans="1:23" x14ac:dyDescent="0.35">
      <c r="A83" s="33"/>
      <c r="B83" s="41"/>
      <c r="C83" s="153"/>
      <c r="D83" s="33"/>
      <c r="E83" s="41"/>
      <c r="F83" s="117"/>
      <c r="G83" s="34"/>
      <c r="H83" s="34"/>
      <c r="I83" s="34"/>
      <c r="J83" s="34"/>
      <c r="K83" s="34"/>
      <c r="L83" s="34"/>
      <c r="M83" s="34"/>
      <c r="N83" s="43"/>
      <c r="O83" s="43"/>
      <c r="P83" s="43"/>
      <c r="Q83" s="43"/>
      <c r="R83" s="43"/>
      <c r="S83" s="43"/>
      <c r="T83" s="43"/>
      <c r="U83" s="43"/>
      <c r="V83" s="35"/>
      <c r="W83" s="77"/>
    </row>
    <row r="84" spans="1:23" x14ac:dyDescent="0.35">
      <c r="A84" s="33"/>
      <c r="B84" s="41"/>
      <c r="C84" s="153"/>
      <c r="D84" s="33"/>
      <c r="E84" s="41"/>
      <c r="F84" s="117"/>
      <c r="G84" s="34"/>
      <c r="H84" s="34"/>
      <c r="I84" s="34"/>
      <c r="J84" s="34"/>
      <c r="K84" s="34"/>
      <c r="L84" s="34"/>
      <c r="M84" s="34"/>
      <c r="N84" s="43"/>
      <c r="O84" s="43"/>
      <c r="P84" s="43"/>
      <c r="Q84" s="43"/>
      <c r="R84" s="43"/>
      <c r="S84" s="43"/>
      <c r="T84" s="43"/>
      <c r="U84" s="43"/>
      <c r="V84" s="35"/>
      <c r="W84" s="77"/>
    </row>
    <row r="85" spans="1:23" x14ac:dyDescent="0.35">
      <c r="A85" s="33"/>
      <c r="B85" s="41"/>
      <c r="C85" s="153"/>
      <c r="D85" s="33"/>
      <c r="E85" s="41"/>
      <c r="F85" s="117"/>
      <c r="G85" s="34"/>
      <c r="H85" s="34"/>
      <c r="I85" s="34"/>
      <c r="J85" s="34"/>
      <c r="K85" s="34"/>
      <c r="L85" s="34"/>
      <c r="M85" s="34"/>
      <c r="N85" s="43"/>
      <c r="O85" s="43"/>
      <c r="P85" s="43"/>
      <c r="Q85" s="43"/>
      <c r="R85" s="43"/>
      <c r="S85" s="43"/>
      <c r="T85" s="43"/>
      <c r="U85" s="43"/>
      <c r="V85" s="35"/>
      <c r="W85" s="77"/>
    </row>
    <row r="86" spans="1:23" x14ac:dyDescent="0.35">
      <c r="A86" s="33"/>
      <c r="B86" s="41"/>
      <c r="C86" s="153"/>
      <c r="D86" s="33"/>
      <c r="E86" s="41"/>
      <c r="F86" s="117"/>
      <c r="G86" s="34"/>
      <c r="H86" s="34"/>
      <c r="I86" s="34"/>
      <c r="J86" s="34"/>
      <c r="K86" s="34"/>
      <c r="L86" s="34"/>
      <c r="M86" s="34"/>
      <c r="N86" s="43"/>
      <c r="O86" s="43"/>
      <c r="P86" s="43"/>
      <c r="Q86" s="43"/>
      <c r="R86" s="43"/>
      <c r="S86" s="43"/>
      <c r="T86" s="43"/>
      <c r="U86" s="43"/>
      <c r="V86" s="35"/>
      <c r="W86" s="77"/>
    </row>
    <row r="87" spans="1:23" x14ac:dyDescent="0.35">
      <c r="A87" s="33"/>
      <c r="B87" s="41"/>
      <c r="C87" s="153"/>
      <c r="D87" s="33"/>
      <c r="E87" s="41"/>
      <c r="F87" s="117"/>
      <c r="G87" s="34"/>
      <c r="H87" s="34"/>
      <c r="I87" s="34"/>
      <c r="J87" s="34"/>
      <c r="K87" s="34"/>
      <c r="L87" s="34"/>
      <c r="M87" s="34"/>
      <c r="N87" s="43"/>
      <c r="O87" s="43"/>
      <c r="P87" s="43"/>
      <c r="Q87" s="43"/>
      <c r="R87" s="43"/>
      <c r="S87" s="43"/>
      <c r="T87" s="43"/>
      <c r="U87" s="43"/>
      <c r="V87" s="35"/>
      <c r="W87" s="77"/>
    </row>
    <row r="88" spans="1:23" x14ac:dyDescent="0.35">
      <c r="A88" s="33"/>
      <c r="B88" s="41"/>
      <c r="C88" s="153"/>
      <c r="D88" s="33"/>
      <c r="E88" s="41"/>
      <c r="F88" s="117"/>
      <c r="G88" s="34"/>
      <c r="H88" s="34"/>
      <c r="I88" s="34"/>
      <c r="J88" s="34"/>
      <c r="K88" s="34"/>
      <c r="L88" s="34"/>
      <c r="M88" s="34"/>
      <c r="N88" s="43"/>
      <c r="O88" s="43"/>
      <c r="P88" s="43"/>
      <c r="Q88" s="43"/>
      <c r="R88" s="43"/>
      <c r="S88" s="43"/>
      <c r="T88" s="43"/>
      <c r="U88" s="43"/>
      <c r="V88" s="35"/>
      <c r="W88" s="77"/>
    </row>
    <row r="89" spans="1:23" x14ac:dyDescent="0.35">
      <c r="A89" s="33"/>
      <c r="B89" s="41"/>
      <c r="C89" s="153"/>
      <c r="D89" s="33"/>
      <c r="E89" s="41"/>
      <c r="F89" s="117"/>
      <c r="G89" s="34"/>
      <c r="H89" s="34"/>
      <c r="I89" s="34"/>
      <c r="J89" s="34"/>
      <c r="K89" s="34"/>
      <c r="L89" s="34"/>
      <c r="M89" s="34"/>
      <c r="N89" s="43"/>
      <c r="O89" s="43"/>
      <c r="P89" s="43"/>
      <c r="Q89" s="43"/>
      <c r="R89" s="43"/>
      <c r="S89" s="43"/>
      <c r="T89" s="43"/>
      <c r="U89" s="43"/>
      <c r="V89" s="35"/>
      <c r="W89" s="77"/>
    </row>
    <row r="90" spans="1:23" x14ac:dyDescent="0.35">
      <c r="A90" s="33"/>
      <c r="B90" s="41"/>
      <c r="C90" s="153"/>
      <c r="D90" s="33"/>
      <c r="E90" s="41"/>
      <c r="F90" s="117"/>
      <c r="G90" s="34"/>
      <c r="H90" s="34"/>
      <c r="I90" s="34"/>
      <c r="J90" s="34"/>
      <c r="K90" s="34"/>
      <c r="L90" s="34"/>
      <c r="M90" s="34"/>
      <c r="N90" s="43"/>
      <c r="O90" s="43"/>
      <c r="P90" s="43"/>
      <c r="Q90" s="43"/>
      <c r="R90" s="43"/>
      <c r="S90" s="43"/>
      <c r="T90" s="43"/>
      <c r="U90" s="43"/>
      <c r="V90" s="35"/>
      <c r="W90" s="77"/>
    </row>
    <row r="91" spans="1:23" x14ac:dyDescent="0.35">
      <c r="A91" s="33"/>
      <c r="B91" s="41"/>
      <c r="C91" s="153"/>
      <c r="D91" s="33"/>
      <c r="E91" s="41"/>
      <c r="F91" s="117"/>
      <c r="G91" s="34"/>
      <c r="H91" s="34"/>
      <c r="I91" s="34"/>
      <c r="J91" s="34"/>
      <c r="K91" s="34"/>
      <c r="L91" s="34"/>
      <c r="M91" s="34"/>
      <c r="N91" s="43"/>
      <c r="O91" s="43"/>
      <c r="P91" s="43"/>
      <c r="Q91" s="43"/>
      <c r="R91" s="43"/>
      <c r="S91" s="43"/>
      <c r="T91" s="43"/>
      <c r="U91" s="43"/>
      <c r="V91" s="35"/>
      <c r="W91" s="77"/>
    </row>
    <row r="92" spans="1:23" x14ac:dyDescent="0.35">
      <c r="A92" s="33"/>
      <c r="B92" s="41"/>
      <c r="C92" s="153"/>
      <c r="D92" s="33"/>
      <c r="E92" s="41"/>
      <c r="F92" s="117"/>
      <c r="G92" s="34"/>
      <c r="H92" s="34"/>
      <c r="I92" s="34"/>
      <c r="J92" s="34"/>
      <c r="K92" s="34"/>
      <c r="L92" s="34"/>
      <c r="M92" s="34"/>
      <c r="N92" s="43"/>
      <c r="O92" s="43"/>
      <c r="P92" s="43"/>
      <c r="Q92" s="43"/>
      <c r="R92" s="43"/>
      <c r="S92" s="43"/>
      <c r="T92" s="43"/>
      <c r="U92" s="43"/>
      <c r="V92" s="35"/>
      <c r="W92" s="77"/>
    </row>
    <row r="93" spans="1:23" x14ac:dyDescent="0.35">
      <c r="A93" s="33"/>
      <c r="B93" s="41"/>
      <c r="C93" s="153"/>
      <c r="D93" s="33"/>
      <c r="E93" s="41"/>
      <c r="F93" s="117"/>
      <c r="G93" s="34"/>
      <c r="H93" s="34"/>
      <c r="I93" s="34"/>
      <c r="J93" s="34"/>
      <c r="K93" s="34"/>
      <c r="L93" s="34"/>
      <c r="M93" s="34"/>
      <c r="N93" s="43"/>
      <c r="O93" s="43"/>
      <c r="P93" s="43"/>
      <c r="Q93" s="43"/>
      <c r="R93" s="43"/>
      <c r="S93" s="43"/>
      <c r="T93" s="43"/>
      <c r="U93" s="43"/>
      <c r="V93" s="35"/>
      <c r="W93" s="77"/>
    </row>
    <row r="94" spans="1:23" x14ac:dyDescent="0.35">
      <c r="A94" s="33"/>
      <c r="B94" s="41"/>
      <c r="C94" s="153"/>
      <c r="D94" s="33"/>
      <c r="E94" s="41"/>
      <c r="F94" s="117"/>
      <c r="G94" s="34"/>
      <c r="H94" s="34"/>
      <c r="I94" s="34"/>
      <c r="J94" s="34"/>
      <c r="K94" s="34"/>
      <c r="L94" s="34"/>
      <c r="M94" s="34"/>
      <c r="N94" s="43"/>
      <c r="O94" s="43"/>
      <c r="P94" s="43"/>
      <c r="Q94" s="43"/>
      <c r="R94" s="43"/>
      <c r="S94" s="43"/>
      <c r="T94" s="43"/>
      <c r="U94" s="43"/>
      <c r="V94" s="35"/>
      <c r="W94" s="77"/>
    </row>
    <row r="95" spans="1:23" x14ac:dyDescent="0.35">
      <c r="A95" s="33"/>
      <c r="B95" s="41"/>
      <c r="C95" s="153"/>
      <c r="D95" s="33"/>
      <c r="E95" s="41"/>
      <c r="F95" s="117"/>
      <c r="G95" s="34"/>
      <c r="H95" s="34"/>
      <c r="I95" s="34"/>
      <c r="J95" s="34"/>
      <c r="K95" s="34"/>
      <c r="L95" s="34"/>
      <c r="M95" s="34"/>
      <c r="N95" s="43"/>
      <c r="O95" s="43"/>
      <c r="P95" s="43"/>
      <c r="Q95" s="43"/>
      <c r="R95" s="43"/>
      <c r="S95" s="43"/>
      <c r="T95" s="43"/>
      <c r="U95" s="43"/>
      <c r="V95" s="35"/>
      <c r="W95" s="77"/>
    </row>
    <row r="96" spans="1:23" x14ac:dyDescent="0.35">
      <c r="A96" s="33"/>
      <c r="B96" s="41"/>
      <c r="C96" s="153"/>
      <c r="D96" s="33"/>
      <c r="E96" s="41"/>
      <c r="F96" s="117"/>
      <c r="G96" s="34"/>
      <c r="H96" s="34"/>
      <c r="I96" s="34"/>
      <c r="J96" s="34"/>
      <c r="K96" s="34"/>
      <c r="L96" s="34"/>
      <c r="M96" s="34"/>
      <c r="N96" s="43"/>
      <c r="O96" s="43"/>
      <c r="P96" s="43"/>
      <c r="Q96" s="43"/>
      <c r="R96" s="43"/>
      <c r="S96" s="43"/>
      <c r="T96" s="43"/>
      <c r="U96" s="43"/>
      <c r="V96" s="35"/>
      <c r="W96" s="77"/>
    </row>
    <row r="97" spans="1:23" x14ac:dyDescent="0.35">
      <c r="A97" s="33"/>
      <c r="B97" s="41"/>
      <c r="C97" s="153"/>
      <c r="D97" s="33"/>
      <c r="E97" s="41"/>
      <c r="F97" s="117"/>
      <c r="G97" s="34"/>
      <c r="H97" s="34"/>
      <c r="I97" s="34"/>
      <c r="J97" s="34"/>
      <c r="K97" s="34"/>
      <c r="L97" s="34"/>
      <c r="M97" s="34"/>
      <c r="N97" s="43"/>
      <c r="O97" s="43"/>
      <c r="P97" s="43"/>
      <c r="Q97" s="43"/>
      <c r="R97" s="43"/>
      <c r="S97" s="43"/>
      <c r="T97" s="43"/>
      <c r="U97" s="43"/>
      <c r="V97" s="35"/>
      <c r="W97" s="77"/>
    </row>
    <row r="98" spans="1:23" x14ac:dyDescent="0.35">
      <c r="A98" s="33"/>
      <c r="B98" s="41"/>
      <c r="C98" s="153"/>
      <c r="D98" s="33"/>
      <c r="E98" s="41"/>
      <c r="F98" s="117"/>
      <c r="G98" s="34"/>
      <c r="H98" s="34"/>
      <c r="I98" s="34"/>
      <c r="J98" s="34"/>
      <c r="K98" s="34"/>
      <c r="L98" s="34"/>
      <c r="M98" s="34"/>
      <c r="N98" s="43"/>
      <c r="O98" s="43"/>
      <c r="P98" s="43"/>
      <c r="Q98" s="43"/>
      <c r="R98" s="43"/>
      <c r="S98" s="43"/>
      <c r="T98" s="43"/>
      <c r="U98" s="43"/>
      <c r="V98" s="35"/>
      <c r="W98" s="77"/>
    </row>
    <row r="99" spans="1:23" x14ac:dyDescent="0.35">
      <c r="A99" s="33"/>
      <c r="B99" s="41"/>
      <c r="C99" s="153"/>
      <c r="D99" s="33"/>
      <c r="E99" s="41"/>
      <c r="F99" s="117"/>
      <c r="G99" s="34"/>
      <c r="H99" s="34"/>
      <c r="I99" s="34"/>
      <c r="J99" s="34"/>
      <c r="K99" s="34"/>
      <c r="L99" s="34"/>
      <c r="M99" s="34"/>
      <c r="N99" s="43"/>
      <c r="O99" s="43"/>
      <c r="P99" s="43"/>
      <c r="Q99" s="43"/>
      <c r="R99" s="43"/>
      <c r="S99" s="43"/>
      <c r="T99" s="43"/>
      <c r="U99" s="43"/>
      <c r="V99" s="35"/>
      <c r="W99" s="77"/>
    </row>
    <row r="100" spans="1:23" x14ac:dyDescent="0.35">
      <c r="A100" s="33"/>
      <c r="B100" s="41"/>
      <c r="C100" s="153"/>
      <c r="D100" s="33"/>
      <c r="E100" s="41"/>
      <c r="F100" s="117"/>
      <c r="G100" s="34"/>
      <c r="H100" s="34"/>
      <c r="I100" s="34"/>
      <c r="J100" s="34"/>
      <c r="K100" s="34"/>
      <c r="L100" s="34"/>
      <c r="M100" s="34"/>
      <c r="N100" s="43"/>
      <c r="O100" s="43"/>
      <c r="P100" s="43"/>
      <c r="Q100" s="43"/>
      <c r="R100" s="43"/>
      <c r="S100" s="43"/>
      <c r="T100" s="43"/>
      <c r="U100" s="43"/>
      <c r="V100" s="35"/>
      <c r="W100" s="77"/>
    </row>
    <row r="101" spans="1:23" x14ac:dyDescent="0.35">
      <c r="A101" s="33"/>
      <c r="B101" s="41"/>
      <c r="C101" s="153"/>
      <c r="D101" s="33"/>
      <c r="E101" s="41"/>
      <c r="F101" s="117"/>
      <c r="G101" s="34"/>
      <c r="H101" s="34"/>
      <c r="I101" s="34"/>
      <c r="J101" s="34"/>
      <c r="K101" s="34"/>
      <c r="L101" s="34"/>
      <c r="M101" s="34"/>
      <c r="N101" s="43"/>
      <c r="O101" s="43"/>
      <c r="P101" s="43"/>
      <c r="Q101" s="43"/>
      <c r="R101" s="43"/>
      <c r="S101" s="43"/>
      <c r="T101" s="43"/>
      <c r="U101" s="43"/>
      <c r="V101" s="35"/>
      <c r="W101" s="77"/>
    </row>
    <row r="102" spans="1:23" x14ac:dyDescent="0.35">
      <c r="A102" s="33"/>
      <c r="B102" s="41"/>
      <c r="C102" s="153"/>
      <c r="D102" s="33"/>
      <c r="E102" s="41"/>
      <c r="F102" s="117"/>
      <c r="G102" s="34"/>
      <c r="H102" s="34"/>
      <c r="I102" s="34"/>
      <c r="J102" s="34"/>
      <c r="K102" s="34"/>
      <c r="L102" s="34"/>
      <c r="M102" s="34"/>
      <c r="N102" s="43"/>
      <c r="O102" s="43"/>
      <c r="P102" s="43"/>
      <c r="Q102" s="43"/>
      <c r="R102" s="43"/>
      <c r="S102" s="43"/>
      <c r="T102" s="43"/>
      <c r="U102" s="43"/>
      <c r="V102" s="35"/>
      <c r="W102" s="77"/>
    </row>
    <row r="103" spans="1:23" x14ac:dyDescent="0.35">
      <c r="A103" s="33"/>
      <c r="B103" s="41"/>
      <c r="C103" s="153"/>
      <c r="D103" s="33"/>
      <c r="E103" s="41"/>
      <c r="F103" s="117"/>
      <c r="G103" s="34"/>
      <c r="H103" s="34"/>
      <c r="I103" s="34"/>
      <c r="J103" s="34"/>
      <c r="K103" s="34"/>
      <c r="L103" s="34"/>
      <c r="M103" s="34"/>
      <c r="N103" s="43"/>
      <c r="O103" s="43"/>
      <c r="P103" s="43"/>
      <c r="Q103" s="43"/>
      <c r="R103" s="43"/>
      <c r="S103" s="43"/>
      <c r="T103" s="43"/>
      <c r="U103" s="43"/>
      <c r="V103" s="35"/>
      <c r="W103" s="77"/>
    </row>
    <row r="104" spans="1:23" x14ac:dyDescent="0.35">
      <c r="A104" s="33"/>
      <c r="B104" s="41"/>
      <c r="C104" s="153"/>
      <c r="D104" s="33"/>
      <c r="E104" s="41"/>
      <c r="F104" s="117"/>
      <c r="G104" s="34"/>
      <c r="H104" s="34"/>
      <c r="I104" s="34"/>
      <c r="J104" s="34"/>
      <c r="K104" s="34"/>
      <c r="L104" s="34"/>
      <c r="M104" s="34"/>
      <c r="N104" s="43"/>
      <c r="O104" s="43"/>
      <c r="P104" s="43"/>
      <c r="Q104" s="43"/>
      <c r="R104" s="43"/>
      <c r="S104" s="43"/>
      <c r="T104" s="43"/>
      <c r="U104" s="43"/>
      <c r="V104" s="35"/>
      <c r="W104" s="77"/>
    </row>
    <row r="105" spans="1:23" x14ac:dyDescent="0.35">
      <c r="A105" s="33"/>
      <c r="B105" s="41"/>
      <c r="C105" s="153"/>
      <c r="D105" s="33"/>
      <c r="E105" s="41"/>
      <c r="F105" s="117"/>
      <c r="G105" s="34"/>
      <c r="H105" s="34"/>
      <c r="I105" s="34"/>
      <c r="J105" s="34"/>
      <c r="K105" s="34"/>
      <c r="L105" s="34"/>
      <c r="M105" s="34"/>
      <c r="N105" s="43"/>
      <c r="O105" s="43"/>
      <c r="P105" s="43"/>
      <c r="Q105" s="43"/>
      <c r="R105" s="43"/>
      <c r="S105" s="43"/>
      <c r="T105" s="43"/>
      <c r="U105" s="43"/>
      <c r="V105" s="35"/>
      <c r="W105" s="77"/>
    </row>
    <row r="106" spans="1:23" x14ac:dyDescent="0.35">
      <c r="A106" s="33"/>
      <c r="B106" s="41"/>
      <c r="C106" s="153"/>
      <c r="D106" s="33"/>
      <c r="E106" s="41"/>
      <c r="F106" s="117"/>
      <c r="G106" s="34"/>
      <c r="H106" s="34"/>
      <c r="I106" s="34"/>
      <c r="J106" s="34"/>
      <c r="K106" s="34"/>
      <c r="L106" s="34"/>
      <c r="M106" s="34"/>
      <c r="N106" s="43"/>
      <c r="O106" s="43"/>
      <c r="P106" s="43"/>
      <c r="Q106" s="43"/>
      <c r="R106" s="43"/>
      <c r="S106" s="43"/>
      <c r="T106" s="43"/>
      <c r="U106" s="43"/>
      <c r="V106" s="35"/>
      <c r="W106" s="77"/>
    </row>
    <row r="107" spans="1:23" x14ac:dyDescent="0.35">
      <c r="A107" s="33"/>
      <c r="B107" s="41"/>
      <c r="C107" s="153"/>
      <c r="D107" s="33"/>
      <c r="E107" s="41"/>
      <c r="F107" s="117"/>
      <c r="G107" s="34"/>
      <c r="H107" s="34"/>
      <c r="I107" s="34"/>
      <c r="J107" s="34"/>
      <c r="K107" s="34"/>
      <c r="L107" s="34"/>
      <c r="M107" s="34"/>
      <c r="N107" s="43"/>
      <c r="O107" s="43"/>
      <c r="P107" s="43"/>
      <c r="Q107" s="43"/>
      <c r="R107" s="43"/>
      <c r="S107" s="43"/>
      <c r="T107" s="43"/>
      <c r="U107" s="43"/>
      <c r="V107" s="35"/>
      <c r="W107" s="77"/>
    </row>
    <row r="108" spans="1:23" x14ac:dyDescent="0.35">
      <c r="A108" s="33"/>
      <c r="B108" s="41"/>
      <c r="C108" s="153"/>
      <c r="D108" s="33"/>
      <c r="E108" s="41"/>
      <c r="F108" s="117"/>
      <c r="G108" s="34"/>
      <c r="H108" s="34"/>
      <c r="I108" s="34"/>
      <c r="J108" s="34"/>
      <c r="K108" s="34"/>
      <c r="L108" s="34"/>
      <c r="M108" s="34"/>
      <c r="N108" s="43"/>
      <c r="O108" s="43"/>
      <c r="P108" s="43"/>
      <c r="Q108" s="43"/>
      <c r="R108" s="43"/>
      <c r="S108" s="43"/>
      <c r="T108" s="43"/>
      <c r="U108" s="43"/>
      <c r="V108" s="35"/>
      <c r="W108" s="77"/>
    </row>
    <row r="109" spans="1:23" x14ac:dyDescent="0.35">
      <c r="A109" s="33"/>
      <c r="B109" s="41"/>
      <c r="C109" s="153"/>
      <c r="D109" s="33"/>
      <c r="E109" s="41"/>
      <c r="F109" s="117"/>
      <c r="G109" s="34"/>
      <c r="H109" s="34"/>
      <c r="I109" s="34"/>
      <c r="J109" s="34"/>
      <c r="K109" s="34"/>
      <c r="L109" s="34"/>
      <c r="M109" s="34"/>
      <c r="N109" s="43"/>
      <c r="O109" s="43"/>
      <c r="P109" s="43"/>
      <c r="Q109" s="43"/>
      <c r="R109" s="43"/>
      <c r="S109" s="43"/>
      <c r="T109" s="43"/>
      <c r="U109" s="43"/>
      <c r="V109" s="35"/>
      <c r="W109" s="77"/>
    </row>
    <row r="110" spans="1:23" x14ac:dyDescent="0.35">
      <c r="A110" s="33"/>
      <c r="B110" s="41"/>
      <c r="C110" s="153"/>
      <c r="D110" s="33"/>
      <c r="E110" s="41"/>
      <c r="F110" s="117"/>
      <c r="G110" s="34"/>
      <c r="H110" s="34"/>
      <c r="I110" s="34"/>
      <c r="J110" s="34"/>
      <c r="K110" s="34"/>
      <c r="L110" s="34"/>
      <c r="M110" s="34"/>
      <c r="N110" s="43"/>
      <c r="O110" s="43"/>
      <c r="P110" s="43"/>
      <c r="Q110" s="43"/>
      <c r="R110" s="43"/>
      <c r="S110" s="43"/>
      <c r="T110" s="43"/>
      <c r="U110" s="43"/>
      <c r="V110" s="35"/>
      <c r="W110" s="77"/>
    </row>
    <row r="111" spans="1:23" x14ac:dyDescent="0.35">
      <c r="A111" s="33"/>
      <c r="B111" s="41"/>
      <c r="C111" s="153"/>
      <c r="D111" s="33"/>
      <c r="E111" s="41"/>
      <c r="F111" s="117"/>
      <c r="G111" s="34"/>
      <c r="H111" s="34"/>
      <c r="I111" s="34"/>
      <c r="J111" s="34"/>
      <c r="K111" s="34"/>
      <c r="L111" s="75"/>
      <c r="M111" s="34"/>
      <c r="N111" s="43"/>
      <c r="O111" s="43"/>
      <c r="P111" s="43"/>
      <c r="Q111" s="43"/>
      <c r="R111" s="43"/>
      <c r="S111" s="43"/>
      <c r="T111" s="43"/>
      <c r="U111" s="43"/>
      <c r="V111" s="35"/>
      <c r="W111" s="77"/>
    </row>
    <row r="112" spans="1:23" x14ac:dyDescent="0.35">
      <c r="A112" s="33"/>
      <c r="B112" s="41"/>
      <c r="C112" s="153"/>
      <c r="D112" s="33"/>
      <c r="E112" s="41"/>
      <c r="F112" s="117"/>
      <c r="G112" s="34"/>
      <c r="H112" s="34"/>
      <c r="I112" s="34"/>
      <c r="J112" s="34"/>
      <c r="K112" s="34"/>
      <c r="L112" s="34"/>
      <c r="M112" s="34"/>
      <c r="N112" s="43"/>
      <c r="O112" s="43"/>
      <c r="P112" s="43"/>
      <c r="Q112" s="43"/>
      <c r="R112" s="43"/>
      <c r="S112" s="43"/>
      <c r="T112" s="43"/>
      <c r="U112" s="43"/>
      <c r="V112" s="35"/>
      <c r="W112" s="77"/>
    </row>
    <row r="113" spans="1:23" x14ac:dyDescent="0.35">
      <c r="A113" s="33"/>
      <c r="B113" s="41"/>
      <c r="C113" s="153"/>
      <c r="D113" s="33"/>
      <c r="E113" s="41"/>
      <c r="F113" s="117"/>
      <c r="G113" s="34"/>
      <c r="H113" s="34"/>
      <c r="I113" s="34"/>
      <c r="J113" s="34"/>
      <c r="K113" s="34"/>
      <c r="L113" s="34"/>
      <c r="M113" s="34"/>
      <c r="N113" s="43"/>
      <c r="O113" s="43"/>
      <c r="P113" s="43"/>
      <c r="Q113" s="43"/>
      <c r="R113" s="43"/>
      <c r="S113" s="43"/>
      <c r="T113" s="43"/>
      <c r="U113" s="43"/>
      <c r="V113" s="35"/>
      <c r="W113" s="77"/>
    </row>
    <row r="114" spans="1:23" x14ac:dyDescent="0.35">
      <c r="A114" s="33"/>
      <c r="B114" s="41"/>
      <c r="C114" s="153"/>
      <c r="D114" s="33"/>
      <c r="E114" s="41"/>
      <c r="F114" s="117"/>
      <c r="G114" s="34"/>
      <c r="H114" s="34"/>
      <c r="I114" s="34"/>
      <c r="J114" s="34"/>
      <c r="K114" s="34"/>
      <c r="L114" s="34"/>
      <c r="M114" s="34"/>
      <c r="N114" s="43"/>
      <c r="O114" s="43"/>
      <c r="P114" s="43"/>
      <c r="Q114" s="43"/>
      <c r="R114" s="43"/>
      <c r="S114" s="43"/>
      <c r="T114" s="43"/>
      <c r="U114" s="43"/>
      <c r="V114" s="35"/>
      <c r="W114" s="77"/>
    </row>
    <row r="115" spans="1:23" x14ac:dyDescent="0.35">
      <c r="A115" s="33"/>
      <c r="B115" s="41"/>
      <c r="C115" s="153"/>
      <c r="D115" s="33"/>
      <c r="E115" s="41"/>
      <c r="F115" s="117"/>
      <c r="G115" s="34"/>
      <c r="H115" s="34"/>
      <c r="I115" s="34"/>
      <c r="J115" s="34"/>
      <c r="K115" s="34"/>
      <c r="L115" s="34"/>
      <c r="M115" s="34"/>
      <c r="N115" s="43"/>
      <c r="O115" s="43"/>
      <c r="P115" s="43"/>
      <c r="Q115" s="43"/>
      <c r="R115" s="43"/>
      <c r="S115" s="43"/>
      <c r="T115" s="43"/>
      <c r="U115" s="43"/>
      <c r="V115" s="35"/>
      <c r="W115" s="77"/>
    </row>
    <row r="116" spans="1:23" x14ac:dyDescent="0.35">
      <c r="A116" s="33"/>
      <c r="B116" s="41"/>
      <c r="C116" s="153"/>
      <c r="D116" s="33"/>
      <c r="E116" s="41"/>
      <c r="F116" s="117"/>
      <c r="G116" s="34"/>
      <c r="H116" s="34"/>
      <c r="I116" s="34"/>
      <c r="J116" s="34"/>
      <c r="K116" s="34"/>
      <c r="L116" s="34"/>
      <c r="M116" s="34"/>
      <c r="N116" s="43"/>
      <c r="O116" s="43"/>
      <c r="P116" s="43"/>
      <c r="Q116" s="43"/>
      <c r="R116" s="43"/>
      <c r="S116" s="43"/>
      <c r="T116" s="43"/>
      <c r="U116" s="43"/>
      <c r="V116" s="35"/>
      <c r="W116" s="77"/>
    </row>
    <row r="117" spans="1:23" x14ac:dyDescent="0.35">
      <c r="A117" s="33"/>
      <c r="B117" s="41"/>
      <c r="C117" s="153"/>
      <c r="D117" s="33"/>
      <c r="E117" s="41"/>
      <c r="F117" s="117"/>
      <c r="G117" s="34"/>
      <c r="H117" s="34"/>
      <c r="I117" s="34"/>
      <c r="J117" s="34"/>
      <c r="K117" s="34"/>
      <c r="L117" s="34"/>
      <c r="M117" s="34"/>
      <c r="N117" s="43"/>
      <c r="O117" s="43"/>
      <c r="P117" s="43"/>
      <c r="Q117" s="43"/>
      <c r="R117" s="43"/>
      <c r="S117" s="43"/>
      <c r="T117" s="43"/>
      <c r="U117" s="43"/>
      <c r="V117" s="35"/>
      <c r="W117" s="77"/>
    </row>
    <row r="118" spans="1:23" x14ac:dyDescent="0.35">
      <c r="A118" s="33"/>
      <c r="B118" s="41"/>
      <c r="C118" s="153"/>
      <c r="D118" s="33"/>
      <c r="E118" s="41"/>
      <c r="F118" s="117"/>
      <c r="G118" s="34"/>
      <c r="H118" s="34"/>
      <c r="I118" s="34"/>
      <c r="J118" s="34"/>
      <c r="K118" s="34"/>
      <c r="L118" s="34"/>
      <c r="M118" s="34"/>
      <c r="N118" s="43"/>
      <c r="O118" s="43"/>
      <c r="P118" s="43"/>
      <c r="Q118" s="43"/>
      <c r="R118" s="43"/>
      <c r="S118" s="43"/>
      <c r="T118" s="43"/>
      <c r="U118" s="43"/>
      <c r="V118" s="35"/>
      <c r="W118" s="77"/>
    </row>
    <row r="119" spans="1:23" x14ac:dyDescent="0.35">
      <c r="A119" s="33"/>
      <c r="B119" s="41"/>
      <c r="C119" s="153"/>
      <c r="D119" s="33"/>
      <c r="E119" s="41"/>
      <c r="F119" s="117"/>
      <c r="G119" s="34"/>
      <c r="H119" s="34"/>
      <c r="I119" s="34"/>
      <c r="J119" s="34"/>
      <c r="K119" s="34"/>
      <c r="L119" s="34"/>
      <c r="M119" s="34"/>
      <c r="N119" s="43"/>
      <c r="O119" s="43"/>
      <c r="P119" s="43"/>
      <c r="Q119" s="43"/>
      <c r="R119" s="43"/>
      <c r="S119" s="43"/>
      <c r="T119" s="43"/>
      <c r="U119" s="43"/>
      <c r="V119" s="35"/>
      <c r="W119" s="77"/>
    </row>
    <row r="120" spans="1:23" x14ac:dyDescent="0.35">
      <c r="A120" s="33"/>
      <c r="B120" s="41"/>
      <c r="C120" s="153"/>
      <c r="D120" s="33"/>
      <c r="E120" s="41"/>
      <c r="F120" s="117"/>
      <c r="G120" s="34"/>
      <c r="H120" s="34"/>
      <c r="I120" s="34"/>
      <c r="J120" s="34"/>
      <c r="K120" s="34"/>
      <c r="L120" s="34"/>
      <c r="M120" s="34"/>
      <c r="N120" s="43"/>
      <c r="O120" s="43"/>
      <c r="P120" s="43"/>
      <c r="Q120" s="43"/>
      <c r="R120" s="43"/>
      <c r="S120" s="43"/>
      <c r="T120" s="43"/>
      <c r="U120" s="43"/>
      <c r="V120" s="35"/>
      <c r="W120" s="77"/>
    </row>
    <row r="121" spans="1:23" x14ac:dyDescent="0.35">
      <c r="A121" s="33"/>
      <c r="B121" s="41"/>
      <c r="C121" s="153"/>
      <c r="D121" s="33"/>
      <c r="E121" s="41"/>
      <c r="F121" s="117"/>
      <c r="G121" s="34"/>
      <c r="H121" s="34"/>
      <c r="I121" s="34"/>
      <c r="J121" s="34"/>
      <c r="K121" s="34"/>
      <c r="L121" s="34"/>
      <c r="M121" s="34"/>
      <c r="N121" s="43"/>
      <c r="O121" s="43"/>
      <c r="P121" s="43"/>
      <c r="Q121" s="43"/>
      <c r="R121" s="43"/>
      <c r="S121" s="43"/>
      <c r="T121" s="43"/>
      <c r="U121" s="43"/>
      <c r="V121" s="35"/>
      <c r="W121" s="77"/>
    </row>
    <row r="122" spans="1:23" x14ac:dyDescent="0.35">
      <c r="A122" s="33"/>
      <c r="B122" s="41"/>
      <c r="C122" s="153"/>
      <c r="D122" s="33"/>
      <c r="E122" s="41"/>
      <c r="F122" s="117"/>
      <c r="G122" s="34"/>
      <c r="H122" s="34"/>
      <c r="I122" s="34"/>
      <c r="J122" s="34"/>
      <c r="K122" s="34"/>
      <c r="L122" s="34"/>
      <c r="M122" s="34"/>
      <c r="N122" s="43"/>
      <c r="O122" s="43"/>
      <c r="P122" s="43"/>
      <c r="Q122" s="43"/>
      <c r="R122" s="43"/>
      <c r="S122" s="43"/>
      <c r="T122" s="43"/>
      <c r="U122" s="43"/>
      <c r="V122" s="35"/>
      <c r="W122" s="77"/>
    </row>
    <row r="123" spans="1:23" x14ac:dyDescent="0.35">
      <c r="A123" s="33"/>
      <c r="B123" s="41"/>
      <c r="C123" s="153"/>
      <c r="D123" s="33"/>
      <c r="E123" s="41"/>
      <c r="F123" s="117"/>
      <c r="G123" s="34"/>
      <c r="H123" s="34"/>
      <c r="I123" s="34"/>
      <c r="J123" s="34"/>
      <c r="K123" s="34"/>
      <c r="L123" s="34"/>
      <c r="M123" s="34"/>
      <c r="N123" s="43"/>
      <c r="O123" s="43"/>
      <c r="P123" s="43"/>
      <c r="Q123" s="43"/>
      <c r="R123" s="43"/>
      <c r="S123" s="43"/>
      <c r="T123" s="43"/>
      <c r="U123" s="43"/>
      <c r="V123" s="35"/>
      <c r="W123" s="77"/>
    </row>
    <row r="124" spans="1:23" x14ac:dyDescent="0.35">
      <c r="A124" s="33"/>
      <c r="B124" s="41"/>
      <c r="C124" s="153"/>
      <c r="D124" s="33"/>
      <c r="E124" s="41"/>
      <c r="F124" s="117"/>
      <c r="G124" s="34"/>
      <c r="H124" s="34"/>
      <c r="I124" s="34"/>
      <c r="J124" s="34"/>
      <c r="K124" s="34"/>
      <c r="L124" s="34"/>
      <c r="M124" s="34"/>
      <c r="N124" s="43"/>
      <c r="O124" s="43"/>
      <c r="P124" s="43"/>
      <c r="Q124" s="43"/>
      <c r="R124" s="43"/>
      <c r="S124" s="43"/>
      <c r="T124" s="43"/>
      <c r="U124" s="43"/>
      <c r="V124" s="35"/>
      <c r="W124" s="77"/>
    </row>
    <row r="125" spans="1:23" x14ac:dyDescent="0.35">
      <c r="A125" s="33"/>
      <c r="B125" s="41"/>
      <c r="C125" s="153"/>
      <c r="D125" s="33"/>
      <c r="E125" s="41"/>
      <c r="F125" s="117"/>
      <c r="G125" s="34"/>
      <c r="H125" s="34"/>
      <c r="I125" s="34"/>
      <c r="J125" s="34"/>
      <c r="K125" s="34"/>
      <c r="L125" s="34"/>
      <c r="M125" s="34"/>
      <c r="N125" s="43"/>
      <c r="O125" s="43"/>
      <c r="P125" s="43"/>
      <c r="Q125" s="43"/>
      <c r="R125" s="43"/>
      <c r="S125" s="43"/>
      <c r="T125" s="43"/>
      <c r="U125" s="43"/>
      <c r="V125" s="35"/>
      <c r="W125" s="77"/>
    </row>
    <row r="126" spans="1:23" x14ac:dyDescent="0.35">
      <c r="A126" s="33"/>
      <c r="B126" s="41"/>
      <c r="C126" s="153"/>
      <c r="D126" s="33"/>
      <c r="E126" s="41"/>
      <c r="F126" s="117"/>
      <c r="G126" s="34"/>
      <c r="H126" s="34"/>
      <c r="I126" s="34"/>
      <c r="J126" s="34"/>
      <c r="K126" s="34"/>
      <c r="L126" s="34"/>
      <c r="M126" s="34"/>
      <c r="N126" s="43"/>
      <c r="O126" s="43"/>
      <c r="P126" s="43"/>
      <c r="Q126" s="43"/>
      <c r="R126" s="43"/>
      <c r="S126" s="43"/>
      <c r="T126" s="43"/>
      <c r="U126" s="43"/>
      <c r="V126" s="35"/>
      <c r="W126" s="77"/>
    </row>
    <row r="127" spans="1:23" x14ac:dyDescent="0.35">
      <c r="A127" s="33"/>
      <c r="B127" s="41"/>
      <c r="C127" s="153"/>
      <c r="D127" s="33"/>
      <c r="E127" s="41"/>
      <c r="F127" s="117"/>
      <c r="G127" s="34"/>
      <c r="H127" s="34"/>
      <c r="I127" s="34"/>
      <c r="J127" s="34"/>
      <c r="K127" s="34"/>
      <c r="L127" s="34"/>
      <c r="M127" s="34"/>
      <c r="N127" s="43"/>
      <c r="O127" s="43"/>
      <c r="P127" s="43"/>
      <c r="Q127" s="43"/>
      <c r="R127" s="43"/>
      <c r="S127" s="43"/>
      <c r="T127" s="43"/>
      <c r="U127" s="43"/>
      <c r="V127" s="35"/>
      <c r="W127" s="77"/>
    </row>
    <row r="128" spans="1:23" x14ac:dyDescent="0.35">
      <c r="A128" s="33"/>
      <c r="B128" s="41"/>
      <c r="C128" s="153"/>
      <c r="D128" s="33"/>
      <c r="E128" s="41"/>
      <c r="F128" s="117"/>
      <c r="G128" s="34"/>
      <c r="H128" s="34"/>
      <c r="I128" s="34"/>
      <c r="J128" s="34"/>
      <c r="K128" s="34"/>
      <c r="L128" s="34"/>
      <c r="M128" s="34"/>
      <c r="N128" s="43"/>
      <c r="O128" s="43"/>
      <c r="P128" s="43"/>
      <c r="Q128" s="43"/>
      <c r="R128" s="43"/>
      <c r="S128" s="43"/>
      <c r="T128" s="43"/>
      <c r="U128" s="43"/>
      <c r="V128" s="35"/>
      <c r="W128" s="77"/>
    </row>
    <row r="129" spans="1:23" x14ac:dyDescent="0.35">
      <c r="A129" s="33"/>
      <c r="B129" s="41"/>
      <c r="C129" s="153"/>
      <c r="D129" s="33"/>
      <c r="E129" s="41"/>
      <c r="F129" s="117"/>
      <c r="G129" s="34"/>
      <c r="H129" s="34"/>
      <c r="I129" s="34"/>
      <c r="J129" s="34"/>
      <c r="K129" s="34"/>
      <c r="L129" s="34"/>
      <c r="M129" s="34"/>
      <c r="N129" s="43"/>
      <c r="O129" s="43"/>
      <c r="P129" s="43"/>
      <c r="Q129" s="43"/>
      <c r="R129" s="43"/>
      <c r="S129" s="43"/>
      <c r="T129" s="43"/>
      <c r="U129" s="43"/>
      <c r="V129" s="35"/>
      <c r="W129" s="77"/>
    </row>
    <row r="130" spans="1:23" x14ac:dyDescent="0.35">
      <c r="A130" s="33"/>
      <c r="B130" s="41"/>
      <c r="C130" s="153"/>
      <c r="D130" s="33"/>
      <c r="E130" s="41"/>
      <c r="F130" s="117"/>
      <c r="G130" s="34"/>
      <c r="H130" s="34"/>
      <c r="I130" s="34"/>
      <c r="J130" s="34"/>
      <c r="K130" s="34"/>
      <c r="L130" s="34"/>
      <c r="M130" s="34"/>
      <c r="N130" s="43"/>
      <c r="O130" s="43"/>
      <c r="P130" s="43"/>
      <c r="Q130" s="43"/>
      <c r="R130" s="43"/>
      <c r="S130" s="43"/>
      <c r="T130" s="43"/>
      <c r="U130" s="43"/>
      <c r="V130" s="35"/>
      <c r="W130" s="77"/>
    </row>
    <row r="131" spans="1:23" x14ac:dyDescent="0.35">
      <c r="A131" s="33"/>
      <c r="B131" s="41"/>
      <c r="C131" s="153"/>
      <c r="D131" s="33"/>
      <c r="E131" s="41"/>
      <c r="F131" s="117"/>
      <c r="G131" s="34"/>
      <c r="H131" s="34"/>
      <c r="I131" s="34"/>
      <c r="J131" s="34"/>
      <c r="K131" s="34"/>
      <c r="L131" s="34"/>
      <c r="M131" s="34"/>
      <c r="N131" s="43"/>
      <c r="O131" s="43"/>
      <c r="P131" s="43"/>
      <c r="Q131" s="43"/>
      <c r="R131" s="43"/>
      <c r="S131" s="43"/>
      <c r="T131" s="43"/>
      <c r="U131" s="43"/>
      <c r="V131" s="35"/>
      <c r="W131" s="77"/>
    </row>
    <row r="132" spans="1:23" x14ac:dyDescent="0.35">
      <c r="A132" s="33"/>
      <c r="B132" s="41"/>
      <c r="C132" s="153"/>
      <c r="D132" s="33"/>
      <c r="E132" s="41"/>
      <c r="F132" s="117"/>
      <c r="G132" s="34"/>
      <c r="H132" s="34"/>
      <c r="I132" s="34"/>
      <c r="J132" s="34"/>
      <c r="K132" s="34"/>
      <c r="L132" s="34"/>
      <c r="M132" s="34"/>
      <c r="N132" s="43"/>
      <c r="O132" s="43"/>
      <c r="P132" s="43"/>
      <c r="Q132" s="43"/>
      <c r="R132" s="43"/>
      <c r="S132" s="43"/>
      <c r="T132" s="43"/>
      <c r="U132" s="43"/>
      <c r="V132" s="35"/>
      <c r="W132" s="77"/>
    </row>
    <row r="133" spans="1:23" x14ac:dyDescent="0.35">
      <c r="A133" s="33"/>
      <c r="B133" s="41"/>
      <c r="C133" s="153"/>
      <c r="D133" s="33"/>
      <c r="E133" s="41"/>
      <c r="F133" s="117"/>
      <c r="G133" s="34"/>
      <c r="H133" s="34"/>
      <c r="I133" s="34"/>
      <c r="J133" s="34"/>
      <c r="K133" s="34"/>
      <c r="L133" s="34"/>
      <c r="M133" s="34"/>
      <c r="N133" s="43"/>
      <c r="O133" s="43"/>
      <c r="P133" s="43"/>
      <c r="Q133" s="43"/>
      <c r="R133" s="43"/>
      <c r="S133" s="43"/>
      <c r="T133" s="43"/>
      <c r="U133" s="43"/>
      <c r="V133" s="35"/>
      <c r="W133" s="77"/>
    </row>
    <row r="134" spans="1:23" x14ac:dyDescent="0.35">
      <c r="A134" s="33"/>
      <c r="B134" s="41"/>
      <c r="C134" s="153"/>
      <c r="D134" s="33"/>
      <c r="E134" s="41"/>
      <c r="F134" s="117"/>
      <c r="G134" s="34"/>
      <c r="H134" s="34"/>
      <c r="I134" s="34"/>
      <c r="J134" s="34"/>
      <c r="K134" s="34"/>
      <c r="L134" s="34"/>
      <c r="M134" s="34"/>
      <c r="N134" s="43"/>
      <c r="O134" s="43"/>
      <c r="P134" s="43"/>
      <c r="Q134" s="43"/>
      <c r="R134" s="43"/>
      <c r="S134" s="43"/>
      <c r="T134" s="43"/>
      <c r="U134" s="43"/>
      <c r="V134" s="35"/>
      <c r="W134" s="77"/>
    </row>
    <row r="135" spans="1:23" x14ac:dyDescent="0.35">
      <c r="A135" s="33"/>
      <c r="B135" s="41"/>
      <c r="C135" s="153"/>
      <c r="D135" s="33"/>
      <c r="E135" s="41"/>
      <c r="F135" s="117"/>
      <c r="G135" s="34"/>
      <c r="H135" s="34"/>
      <c r="I135" s="34"/>
      <c r="J135" s="34"/>
      <c r="K135" s="34"/>
      <c r="L135" s="34"/>
      <c r="M135" s="34"/>
      <c r="N135" s="43"/>
      <c r="O135" s="43"/>
      <c r="P135" s="43"/>
      <c r="Q135" s="43"/>
      <c r="R135" s="43"/>
      <c r="S135" s="43"/>
      <c r="T135" s="43"/>
      <c r="U135" s="43"/>
      <c r="V135" s="35"/>
      <c r="W135" s="77"/>
    </row>
    <row r="136" spans="1:23" x14ac:dyDescent="0.35">
      <c r="A136" s="33"/>
      <c r="B136" s="41"/>
      <c r="C136" s="153"/>
      <c r="D136" s="33"/>
      <c r="E136" s="41"/>
      <c r="F136" s="117"/>
      <c r="G136" s="34"/>
      <c r="H136" s="34"/>
      <c r="I136" s="34"/>
      <c r="J136" s="34"/>
      <c r="K136" s="34"/>
      <c r="L136" s="34"/>
      <c r="M136" s="34"/>
      <c r="N136" s="43"/>
      <c r="O136" s="43"/>
      <c r="P136" s="43"/>
      <c r="Q136" s="43"/>
      <c r="R136" s="43"/>
      <c r="S136" s="43"/>
      <c r="T136" s="43"/>
      <c r="U136" s="43"/>
      <c r="V136" s="35"/>
      <c r="W136" s="77"/>
    </row>
    <row r="137" spans="1:23" x14ac:dyDescent="0.35">
      <c r="A137" s="33"/>
      <c r="B137" s="41"/>
      <c r="C137" s="153"/>
      <c r="D137" s="33"/>
      <c r="E137" s="41"/>
      <c r="F137" s="117"/>
      <c r="G137" s="34"/>
      <c r="H137" s="34"/>
      <c r="I137" s="34"/>
      <c r="J137" s="34"/>
      <c r="K137" s="34"/>
      <c r="L137" s="34"/>
      <c r="M137" s="34"/>
      <c r="N137" s="43"/>
      <c r="O137" s="43"/>
      <c r="P137" s="43"/>
      <c r="Q137" s="43"/>
      <c r="R137" s="43"/>
      <c r="S137" s="43"/>
      <c r="T137" s="43"/>
      <c r="U137" s="43"/>
      <c r="V137" s="35"/>
      <c r="W137" s="77"/>
    </row>
    <row r="138" spans="1:23" x14ac:dyDescent="0.35">
      <c r="A138" s="33"/>
      <c r="B138" s="41"/>
      <c r="C138" s="153"/>
      <c r="D138" s="33"/>
      <c r="E138" s="41"/>
      <c r="F138" s="117"/>
      <c r="G138" s="34"/>
      <c r="H138" s="34"/>
      <c r="I138" s="34"/>
      <c r="J138" s="34"/>
      <c r="K138" s="34"/>
      <c r="L138" s="34"/>
      <c r="M138" s="34"/>
      <c r="N138" s="43"/>
      <c r="O138" s="43"/>
      <c r="P138" s="43"/>
      <c r="Q138" s="43"/>
      <c r="R138" s="43"/>
      <c r="S138" s="43"/>
      <c r="T138" s="43"/>
      <c r="U138" s="43"/>
      <c r="V138" s="35"/>
      <c r="W138" s="77"/>
    </row>
    <row r="139" spans="1:23" x14ac:dyDescent="0.35">
      <c r="A139" s="33"/>
      <c r="B139" s="41"/>
      <c r="C139" s="153"/>
      <c r="D139" s="33"/>
      <c r="E139" s="41"/>
      <c r="F139" s="117"/>
      <c r="G139" s="34"/>
      <c r="H139" s="34"/>
      <c r="I139" s="34"/>
      <c r="J139" s="34"/>
      <c r="K139" s="34"/>
      <c r="L139" s="34"/>
      <c r="M139" s="34"/>
      <c r="N139" s="43"/>
      <c r="O139" s="43"/>
      <c r="P139" s="43"/>
      <c r="Q139" s="43"/>
      <c r="R139" s="43"/>
      <c r="S139" s="43"/>
      <c r="T139" s="43"/>
      <c r="U139" s="43"/>
      <c r="V139" s="35"/>
      <c r="W139" s="77"/>
    </row>
    <row r="140" spans="1:23" x14ac:dyDescent="0.35">
      <c r="A140" s="33"/>
      <c r="B140" s="41"/>
      <c r="C140" s="153"/>
      <c r="D140" s="33"/>
      <c r="E140" s="41"/>
      <c r="F140" s="117"/>
      <c r="G140" s="34"/>
      <c r="H140" s="34"/>
      <c r="I140" s="34"/>
      <c r="J140" s="34"/>
      <c r="K140" s="34"/>
      <c r="L140" s="34"/>
      <c r="M140" s="34"/>
      <c r="N140" s="43"/>
      <c r="O140" s="43"/>
      <c r="P140" s="43"/>
      <c r="Q140" s="43"/>
      <c r="R140" s="43"/>
      <c r="S140" s="43"/>
      <c r="T140" s="43"/>
      <c r="U140" s="43"/>
      <c r="V140" s="35"/>
      <c r="W140" s="77"/>
    </row>
    <row r="141" spans="1:23" x14ac:dyDescent="0.35">
      <c r="A141" s="33"/>
      <c r="B141" s="41"/>
      <c r="C141" s="153"/>
      <c r="D141" s="33"/>
      <c r="E141" s="41"/>
      <c r="F141" s="117"/>
      <c r="G141" s="34"/>
      <c r="H141" s="34"/>
      <c r="I141" s="34"/>
      <c r="J141" s="34"/>
      <c r="K141" s="34"/>
      <c r="L141" s="34"/>
      <c r="M141" s="34"/>
      <c r="N141" s="43"/>
      <c r="O141" s="43"/>
      <c r="P141" s="43"/>
      <c r="Q141" s="43"/>
      <c r="R141" s="43"/>
      <c r="S141" s="43"/>
      <c r="T141" s="43"/>
      <c r="U141" s="43"/>
      <c r="V141" s="35"/>
      <c r="W141" s="77"/>
    </row>
    <row r="142" spans="1:23" x14ac:dyDescent="0.35">
      <c r="A142" s="33"/>
      <c r="B142" s="41"/>
      <c r="C142" s="153"/>
      <c r="D142" s="33"/>
      <c r="E142" s="41"/>
      <c r="F142" s="117"/>
      <c r="G142" s="34"/>
      <c r="H142" s="34"/>
      <c r="I142" s="34"/>
      <c r="J142" s="34"/>
      <c r="K142" s="34"/>
      <c r="L142" s="34"/>
      <c r="M142" s="34"/>
      <c r="N142" s="43"/>
      <c r="O142" s="43"/>
      <c r="P142" s="43"/>
      <c r="Q142" s="43"/>
      <c r="R142" s="43"/>
      <c r="S142" s="43"/>
      <c r="T142" s="43"/>
      <c r="U142" s="43"/>
      <c r="V142" s="35"/>
      <c r="W142" s="77"/>
    </row>
    <row r="143" spans="1:23" x14ac:dyDescent="0.35">
      <c r="A143" s="33"/>
      <c r="B143" s="41"/>
      <c r="C143" s="153"/>
      <c r="D143" s="33"/>
      <c r="E143" s="41"/>
      <c r="F143" s="117"/>
      <c r="G143" s="34"/>
      <c r="H143" s="34"/>
      <c r="I143" s="34"/>
      <c r="J143" s="34"/>
      <c r="K143" s="34"/>
      <c r="L143" s="34"/>
      <c r="M143" s="34"/>
      <c r="N143" s="43"/>
      <c r="O143" s="43"/>
      <c r="P143" s="43"/>
      <c r="Q143" s="43"/>
      <c r="R143" s="43"/>
      <c r="S143" s="43"/>
      <c r="T143" s="43"/>
      <c r="U143" s="43"/>
      <c r="V143" s="35"/>
      <c r="W143" s="77"/>
    </row>
    <row r="144" spans="1:23" x14ac:dyDescent="0.35">
      <c r="A144" s="33"/>
      <c r="B144" s="41"/>
      <c r="C144" s="153"/>
      <c r="D144" s="33"/>
      <c r="E144" s="41"/>
      <c r="F144" s="117"/>
      <c r="G144" s="34"/>
      <c r="H144" s="34"/>
      <c r="I144" s="34"/>
      <c r="J144" s="34"/>
      <c r="K144" s="34"/>
      <c r="L144" s="34"/>
      <c r="M144" s="34"/>
      <c r="N144" s="43"/>
      <c r="O144" s="43"/>
      <c r="P144" s="43"/>
      <c r="Q144" s="43"/>
      <c r="R144" s="43"/>
      <c r="S144" s="43"/>
      <c r="T144" s="43"/>
      <c r="U144" s="43"/>
      <c r="V144" s="35"/>
      <c r="W144" s="77"/>
    </row>
    <row r="145" spans="1:23" x14ac:dyDescent="0.35">
      <c r="A145" s="33"/>
      <c r="B145" s="41"/>
      <c r="C145" s="153"/>
      <c r="D145" s="33"/>
      <c r="E145" s="41"/>
      <c r="F145" s="117"/>
      <c r="G145" s="34"/>
      <c r="H145" s="34"/>
      <c r="I145" s="34"/>
      <c r="J145" s="34"/>
      <c r="K145" s="34"/>
      <c r="L145" s="34"/>
      <c r="M145" s="34"/>
      <c r="N145" s="43"/>
      <c r="O145" s="43"/>
      <c r="P145" s="43"/>
      <c r="Q145" s="43"/>
      <c r="R145" s="43"/>
      <c r="S145" s="43"/>
      <c r="T145" s="43"/>
      <c r="U145" s="43"/>
      <c r="V145" s="35"/>
      <c r="W145" s="77"/>
    </row>
    <row r="146" spans="1:23" x14ac:dyDescent="0.35">
      <c r="A146" s="33"/>
      <c r="B146" s="41"/>
      <c r="C146" s="153"/>
      <c r="D146" s="33"/>
      <c r="E146" s="41"/>
      <c r="F146" s="117"/>
      <c r="G146" s="34"/>
      <c r="H146" s="34"/>
      <c r="I146" s="34"/>
      <c r="J146" s="34"/>
      <c r="K146" s="34"/>
      <c r="L146" s="34"/>
      <c r="M146" s="34"/>
      <c r="N146" s="43"/>
      <c r="O146" s="43"/>
      <c r="P146" s="43"/>
      <c r="Q146" s="43"/>
      <c r="R146" s="43"/>
      <c r="S146" s="43"/>
      <c r="T146" s="43"/>
      <c r="U146" s="43"/>
      <c r="V146" s="35"/>
      <c r="W146" s="77"/>
    </row>
    <row r="147" spans="1:23" x14ac:dyDescent="0.35">
      <c r="A147" s="33"/>
      <c r="B147" s="41"/>
      <c r="C147" s="153"/>
      <c r="D147" s="33"/>
      <c r="E147" s="41"/>
      <c r="F147" s="117"/>
      <c r="G147" s="34"/>
      <c r="H147" s="34"/>
      <c r="I147" s="34"/>
      <c r="J147" s="34"/>
      <c r="K147" s="34"/>
      <c r="L147" s="34"/>
      <c r="M147" s="34"/>
      <c r="N147" s="43"/>
      <c r="O147" s="43"/>
      <c r="P147" s="43"/>
      <c r="Q147" s="43"/>
      <c r="R147" s="43"/>
      <c r="S147" s="43"/>
      <c r="T147" s="43"/>
      <c r="U147" s="43"/>
      <c r="V147" s="35"/>
      <c r="W147" s="77"/>
    </row>
    <row r="148" spans="1:23" x14ac:dyDescent="0.35">
      <c r="A148" s="33"/>
      <c r="B148" s="41"/>
      <c r="C148" s="153"/>
      <c r="D148" s="33"/>
      <c r="E148" s="41"/>
      <c r="F148" s="117"/>
      <c r="G148" s="34"/>
      <c r="H148" s="34"/>
      <c r="I148" s="34"/>
      <c r="J148" s="34"/>
      <c r="K148" s="34"/>
      <c r="L148" s="34"/>
      <c r="M148" s="34"/>
      <c r="N148" s="43"/>
      <c r="O148" s="43"/>
      <c r="P148" s="43"/>
      <c r="Q148" s="43"/>
      <c r="R148" s="43"/>
      <c r="S148" s="43"/>
      <c r="T148" s="43"/>
      <c r="U148" s="43"/>
      <c r="V148" s="35"/>
      <c r="W148" s="77"/>
    </row>
    <row r="149" spans="1:23" x14ac:dyDescent="0.35">
      <c r="A149" s="33"/>
      <c r="B149" s="41"/>
      <c r="C149" s="153"/>
      <c r="D149" s="33"/>
      <c r="E149" s="41"/>
      <c r="F149" s="117"/>
      <c r="G149" s="34"/>
      <c r="H149" s="34"/>
      <c r="I149" s="34"/>
      <c r="J149" s="34"/>
      <c r="K149" s="34"/>
      <c r="L149" s="34"/>
      <c r="M149" s="34"/>
      <c r="N149" s="43"/>
      <c r="O149" s="43"/>
      <c r="P149" s="43"/>
      <c r="Q149" s="43"/>
      <c r="R149" s="43"/>
      <c r="S149" s="43"/>
      <c r="T149" s="43"/>
      <c r="U149" s="43"/>
      <c r="V149" s="35"/>
      <c r="W149" s="77"/>
    </row>
    <row r="150" spans="1:23" x14ac:dyDescent="0.35">
      <c r="A150" s="33"/>
      <c r="B150" s="41"/>
      <c r="C150" s="153"/>
      <c r="D150" s="33"/>
      <c r="E150" s="41"/>
      <c r="F150" s="117"/>
      <c r="G150" s="34"/>
      <c r="H150" s="34"/>
      <c r="I150" s="34"/>
      <c r="J150" s="34"/>
      <c r="K150" s="34"/>
      <c r="L150" s="34"/>
      <c r="M150" s="34"/>
      <c r="N150" s="43"/>
      <c r="O150" s="43"/>
      <c r="P150" s="43"/>
      <c r="Q150" s="43"/>
      <c r="R150" s="43"/>
      <c r="S150" s="43"/>
      <c r="T150" s="43"/>
      <c r="U150" s="43"/>
      <c r="V150" s="35"/>
      <c r="W150" s="77"/>
    </row>
    <row r="151" spans="1:23" x14ac:dyDescent="0.35">
      <c r="A151" s="33"/>
      <c r="B151" s="41"/>
      <c r="C151" s="153"/>
      <c r="D151" s="33"/>
      <c r="E151" s="41"/>
      <c r="F151" s="117"/>
      <c r="G151" s="34"/>
      <c r="H151" s="34"/>
      <c r="I151" s="34"/>
      <c r="J151" s="34"/>
      <c r="K151" s="34"/>
      <c r="L151" s="34"/>
      <c r="M151" s="34"/>
      <c r="N151" s="43"/>
      <c r="O151" s="43"/>
      <c r="P151" s="43"/>
      <c r="Q151" s="43"/>
      <c r="R151" s="43"/>
      <c r="S151" s="43"/>
      <c r="T151" s="43"/>
      <c r="U151" s="43"/>
      <c r="V151" s="35"/>
      <c r="W151" s="77"/>
    </row>
    <row r="152" spans="1:23" x14ac:dyDescent="0.35">
      <c r="A152" s="33"/>
      <c r="B152" s="41"/>
      <c r="C152" s="153"/>
      <c r="D152" s="33"/>
      <c r="E152" s="41"/>
      <c r="F152" s="117"/>
      <c r="G152" s="34"/>
      <c r="H152" s="34"/>
      <c r="I152" s="34"/>
      <c r="J152" s="34"/>
      <c r="K152" s="34"/>
      <c r="L152" s="34"/>
      <c r="M152" s="34"/>
      <c r="N152" s="43"/>
      <c r="O152" s="43"/>
      <c r="P152" s="43"/>
      <c r="Q152" s="43"/>
      <c r="R152" s="43"/>
      <c r="S152" s="43"/>
      <c r="T152" s="43"/>
      <c r="U152" s="43"/>
      <c r="V152" s="35"/>
      <c r="W152" s="77"/>
    </row>
    <row r="153" spans="1:23" x14ac:dyDescent="0.35">
      <c r="A153" s="33"/>
      <c r="B153" s="41"/>
      <c r="C153" s="153"/>
      <c r="D153" s="33"/>
      <c r="E153" s="41"/>
      <c r="F153" s="117"/>
      <c r="G153" s="34"/>
      <c r="H153" s="34"/>
      <c r="I153" s="34"/>
      <c r="J153" s="34"/>
      <c r="K153" s="34"/>
      <c r="L153" s="34"/>
      <c r="M153" s="34"/>
      <c r="N153" s="43"/>
      <c r="O153" s="43"/>
      <c r="P153" s="43"/>
      <c r="Q153" s="43"/>
      <c r="R153" s="43"/>
      <c r="S153" s="43"/>
      <c r="T153" s="43"/>
      <c r="U153" s="43"/>
      <c r="V153" s="35"/>
      <c r="W153" s="77"/>
    </row>
    <row r="154" spans="1:23" x14ac:dyDescent="0.35">
      <c r="A154" s="33"/>
      <c r="B154" s="41"/>
      <c r="C154" s="153"/>
      <c r="D154" s="33"/>
      <c r="E154" s="41"/>
      <c r="F154" s="117"/>
      <c r="G154" s="34"/>
      <c r="H154" s="34"/>
      <c r="I154" s="34"/>
      <c r="J154" s="34"/>
      <c r="K154" s="34"/>
      <c r="L154" s="34"/>
      <c r="M154" s="34"/>
      <c r="N154" s="43"/>
      <c r="O154" s="43"/>
      <c r="P154" s="43"/>
      <c r="Q154" s="43"/>
      <c r="R154" s="43"/>
      <c r="S154" s="43"/>
      <c r="T154" s="43"/>
      <c r="U154" s="43"/>
      <c r="V154" s="35"/>
      <c r="W154" s="77"/>
    </row>
    <row r="155" spans="1:23" x14ac:dyDescent="0.35">
      <c r="A155" s="33"/>
      <c r="B155" s="41"/>
      <c r="C155" s="153"/>
      <c r="D155" s="33"/>
      <c r="E155" s="41"/>
      <c r="F155" s="117"/>
      <c r="G155" s="34"/>
      <c r="H155" s="34"/>
      <c r="I155" s="34"/>
      <c r="J155" s="34"/>
      <c r="K155" s="34"/>
      <c r="L155" s="34"/>
      <c r="M155" s="34"/>
      <c r="N155" s="43"/>
      <c r="O155" s="43"/>
      <c r="P155" s="43"/>
      <c r="Q155" s="43"/>
      <c r="R155" s="43"/>
      <c r="S155" s="43"/>
      <c r="T155" s="43"/>
      <c r="U155" s="43"/>
      <c r="V155" s="35"/>
      <c r="W155" s="77"/>
    </row>
    <row r="156" spans="1:23" x14ac:dyDescent="0.35">
      <c r="A156" s="33"/>
      <c r="B156" s="41"/>
      <c r="C156" s="153"/>
      <c r="D156" s="33"/>
      <c r="E156" s="41"/>
      <c r="F156" s="117"/>
      <c r="G156" s="34"/>
      <c r="H156" s="34"/>
      <c r="I156" s="34"/>
      <c r="J156" s="34"/>
      <c r="K156" s="34"/>
      <c r="L156" s="34"/>
      <c r="M156" s="34"/>
      <c r="N156" s="43"/>
      <c r="O156" s="43"/>
      <c r="P156" s="43"/>
      <c r="Q156" s="43"/>
      <c r="R156" s="43"/>
      <c r="S156" s="43"/>
      <c r="T156" s="43"/>
      <c r="U156" s="43"/>
      <c r="V156" s="35"/>
      <c r="W156" s="77"/>
    </row>
    <row r="157" spans="1:23" x14ac:dyDescent="0.35">
      <c r="A157" s="33"/>
      <c r="B157" s="41"/>
      <c r="C157" s="153"/>
      <c r="D157" s="33"/>
      <c r="E157" s="41"/>
      <c r="F157" s="117"/>
      <c r="G157" s="34"/>
      <c r="H157" s="34"/>
      <c r="I157" s="34"/>
      <c r="J157" s="34"/>
      <c r="K157" s="34"/>
      <c r="L157" s="34"/>
      <c r="M157" s="34"/>
      <c r="N157" s="43"/>
      <c r="O157" s="43"/>
      <c r="P157" s="43"/>
      <c r="Q157" s="43"/>
      <c r="R157" s="43"/>
      <c r="S157" s="43"/>
      <c r="T157" s="43"/>
      <c r="U157" s="43"/>
      <c r="V157" s="35"/>
      <c r="W157" s="77"/>
    </row>
    <row r="158" spans="1:23" x14ac:dyDescent="0.35">
      <c r="A158" s="33"/>
      <c r="B158" s="41"/>
      <c r="C158" s="153"/>
      <c r="D158" s="33"/>
      <c r="E158" s="41"/>
      <c r="F158" s="117"/>
      <c r="G158" s="34"/>
      <c r="H158" s="34"/>
      <c r="I158" s="34"/>
      <c r="J158" s="34"/>
      <c r="K158" s="34"/>
      <c r="L158" s="34"/>
      <c r="M158" s="34"/>
      <c r="N158" s="43"/>
      <c r="O158" s="43"/>
      <c r="P158" s="43"/>
      <c r="Q158" s="43"/>
      <c r="R158" s="43"/>
      <c r="S158" s="43"/>
      <c r="T158" s="43"/>
      <c r="U158" s="43"/>
      <c r="V158" s="35"/>
      <c r="W158" s="77"/>
    </row>
    <row r="159" spans="1:23" x14ac:dyDescent="0.35">
      <c r="A159" s="33"/>
      <c r="B159" s="41"/>
      <c r="C159" s="153"/>
      <c r="D159" s="33"/>
      <c r="E159" s="41"/>
      <c r="F159" s="117"/>
      <c r="G159" s="34"/>
      <c r="H159" s="34"/>
      <c r="I159" s="34"/>
      <c r="J159" s="34"/>
      <c r="K159" s="34"/>
      <c r="L159" s="34"/>
      <c r="M159" s="34"/>
      <c r="N159" s="43"/>
      <c r="O159" s="43"/>
      <c r="P159" s="43"/>
      <c r="Q159" s="43"/>
      <c r="R159" s="43"/>
      <c r="S159" s="43"/>
      <c r="T159" s="43"/>
      <c r="U159" s="43"/>
      <c r="V159" s="35"/>
      <c r="W159" s="77"/>
    </row>
    <row r="160" spans="1:23" x14ac:dyDescent="0.35">
      <c r="A160" s="33"/>
      <c r="B160" s="41"/>
      <c r="C160" s="153"/>
      <c r="D160" s="33"/>
      <c r="E160" s="41"/>
      <c r="F160" s="117"/>
      <c r="G160" s="34"/>
      <c r="H160" s="34"/>
      <c r="I160" s="34"/>
      <c r="J160" s="34"/>
      <c r="K160" s="34"/>
      <c r="L160" s="34"/>
      <c r="M160" s="34"/>
      <c r="N160" s="43"/>
      <c r="O160" s="43"/>
      <c r="P160" s="43"/>
      <c r="Q160" s="43"/>
      <c r="R160" s="43"/>
      <c r="S160" s="43"/>
      <c r="T160" s="43"/>
      <c r="U160" s="43"/>
      <c r="V160" s="35"/>
      <c r="W160" s="77"/>
    </row>
    <row r="161" spans="1:23" x14ac:dyDescent="0.35">
      <c r="A161" s="33"/>
      <c r="B161" s="41"/>
      <c r="C161" s="153"/>
      <c r="D161" s="33"/>
      <c r="E161" s="41"/>
      <c r="F161" s="117"/>
      <c r="G161" s="34"/>
      <c r="H161" s="34"/>
      <c r="I161" s="34"/>
      <c r="J161" s="34"/>
      <c r="K161" s="34"/>
      <c r="L161" s="34"/>
      <c r="M161" s="34"/>
      <c r="N161" s="43"/>
      <c r="O161" s="43"/>
      <c r="P161" s="43"/>
      <c r="Q161" s="43"/>
      <c r="R161" s="43"/>
      <c r="S161" s="43"/>
      <c r="T161" s="43"/>
      <c r="U161" s="43"/>
      <c r="V161" s="35"/>
      <c r="W161" s="77"/>
    </row>
    <row r="162" spans="1:23" x14ac:dyDescent="0.35">
      <c r="A162" s="33"/>
      <c r="B162" s="41"/>
      <c r="C162" s="153"/>
      <c r="D162" s="33"/>
      <c r="E162" s="41"/>
      <c r="F162" s="117"/>
      <c r="G162" s="34"/>
      <c r="H162" s="34"/>
      <c r="I162" s="34"/>
      <c r="J162" s="34"/>
      <c r="K162" s="34"/>
      <c r="L162" s="34"/>
      <c r="M162" s="34"/>
      <c r="N162" s="43"/>
      <c r="O162" s="43"/>
      <c r="P162" s="43"/>
      <c r="Q162" s="43"/>
      <c r="R162" s="43"/>
      <c r="S162" s="43"/>
      <c r="T162" s="43"/>
      <c r="U162" s="43"/>
      <c r="V162" s="35"/>
      <c r="W162" s="77"/>
    </row>
    <row r="163" spans="1:23" x14ac:dyDescent="0.35">
      <c r="A163" s="33"/>
      <c r="B163" s="41"/>
      <c r="C163" s="153"/>
      <c r="D163" s="33"/>
      <c r="E163" s="41"/>
      <c r="F163" s="117"/>
      <c r="G163" s="34"/>
      <c r="H163" s="34"/>
      <c r="I163" s="34"/>
      <c r="J163" s="34"/>
      <c r="K163" s="34"/>
      <c r="L163" s="34"/>
      <c r="M163" s="34"/>
      <c r="N163" s="43"/>
      <c r="O163" s="43"/>
      <c r="P163" s="43"/>
      <c r="Q163" s="43"/>
      <c r="R163" s="43"/>
      <c r="S163" s="43"/>
      <c r="T163" s="43"/>
      <c r="U163" s="43"/>
      <c r="V163" s="35"/>
      <c r="W163" s="77"/>
    </row>
    <row r="164" spans="1:23" x14ac:dyDescent="0.35">
      <c r="A164" s="33"/>
      <c r="B164" s="41"/>
      <c r="C164" s="153"/>
      <c r="D164" s="33"/>
      <c r="E164" s="41"/>
      <c r="F164" s="117"/>
      <c r="G164" s="34"/>
      <c r="H164" s="34"/>
      <c r="I164" s="34"/>
      <c r="J164" s="34"/>
      <c r="K164" s="34"/>
      <c r="L164" s="34"/>
      <c r="M164" s="75"/>
      <c r="N164" s="43"/>
      <c r="O164" s="43"/>
      <c r="P164" s="43"/>
      <c r="Q164" s="43"/>
      <c r="R164" s="43"/>
      <c r="S164" s="43"/>
      <c r="T164" s="43"/>
      <c r="U164" s="43"/>
      <c r="V164" s="35"/>
      <c r="W164" s="77"/>
    </row>
    <row r="165" spans="1:23" x14ac:dyDescent="0.35">
      <c r="A165" s="33"/>
      <c r="B165" s="41"/>
      <c r="C165" s="153"/>
      <c r="D165" s="33"/>
      <c r="E165" s="41"/>
      <c r="F165" s="117"/>
      <c r="G165" s="34"/>
      <c r="H165" s="34"/>
      <c r="I165" s="34"/>
      <c r="J165" s="34"/>
      <c r="K165" s="34"/>
      <c r="L165" s="34"/>
      <c r="M165" s="34"/>
      <c r="N165" s="43"/>
      <c r="O165" s="43"/>
      <c r="P165" s="43"/>
      <c r="Q165" s="43"/>
      <c r="R165" s="43"/>
      <c r="S165" s="43"/>
      <c r="T165" s="43"/>
      <c r="U165" s="43"/>
      <c r="V165" s="35"/>
      <c r="W165" s="77"/>
    </row>
    <row r="166" spans="1:23" x14ac:dyDescent="0.35">
      <c r="A166" s="33"/>
      <c r="B166" s="41"/>
      <c r="C166" s="153"/>
      <c r="D166" s="33"/>
      <c r="E166" s="41"/>
      <c r="F166" s="117"/>
      <c r="G166" s="34"/>
      <c r="H166" s="34"/>
      <c r="I166" s="34"/>
      <c r="J166" s="34"/>
      <c r="K166" s="34"/>
      <c r="L166" s="34"/>
      <c r="M166" s="34"/>
      <c r="N166" s="43"/>
      <c r="O166" s="43"/>
      <c r="P166" s="43"/>
      <c r="Q166" s="43"/>
      <c r="R166" s="43"/>
      <c r="S166" s="43"/>
      <c r="T166" s="43"/>
      <c r="U166" s="43"/>
      <c r="V166" s="35"/>
      <c r="W166" s="77"/>
    </row>
    <row r="167" spans="1:23" x14ac:dyDescent="0.35">
      <c r="A167" s="33"/>
      <c r="B167" s="41"/>
      <c r="C167" s="153"/>
      <c r="D167" s="33"/>
      <c r="E167" s="41"/>
      <c r="F167" s="117"/>
      <c r="G167" s="34"/>
      <c r="H167" s="34"/>
      <c r="I167" s="34"/>
      <c r="J167" s="34"/>
      <c r="K167" s="34"/>
      <c r="L167" s="34"/>
      <c r="M167" s="34"/>
      <c r="N167" s="43"/>
      <c r="O167" s="43"/>
      <c r="P167" s="43"/>
      <c r="Q167" s="43"/>
      <c r="R167" s="43"/>
      <c r="S167" s="43"/>
      <c r="T167" s="43"/>
      <c r="U167" s="43"/>
      <c r="V167" s="35"/>
      <c r="W167" s="77"/>
    </row>
    <row r="168" spans="1:23" x14ac:dyDescent="0.35">
      <c r="A168" s="33"/>
      <c r="B168" s="41"/>
      <c r="C168" s="153"/>
      <c r="D168" s="33"/>
      <c r="E168" s="41"/>
      <c r="F168" s="117"/>
      <c r="G168" s="34"/>
      <c r="H168" s="34"/>
      <c r="I168" s="34"/>
      <c r="J168" s="34"/>
      <c r="K168" s="34"/>
      <c r="L168" s="34"/>
      <c r="M168" s="34"/>
      <c r="N168" s="43"/>
      <c r="O168" s="43"/>
      <c r="P168" s="43"/>
      <c r="Q168" s="43"/>
      <c r="R168" s="43"/>
      <c r="S168" s="43"/>
      <c r="T168" s="43"/>
      <c r="U168" s="43"/>
      <c r="V168" s="35"/>
      <c r="W168" s="77"/>
    </row>
    <row r="169" spans="1:23" x14ac:dyDescent="0.35">
      <c r="A169" s="33"/>
      <c r="B169" s="41"/>
      <c r="C169" s="153"/>
      <c r="D169" s="33"/>
      <c r="E169" s="41"/>
      <c r="F169" s="117"/>
      <c r="G169" s="34"/>
      <c r="H169" s="34"/>
      <c r="I169" s="34"/>
      <c r="J169" s="34"/>
      <c r="K169" s="34"/>
      <c r="L169" s="34"/>
      <c r="M169" s="34"/>
      <c r="N169" s="43"/>
      <c r="O169" s="43"/>
      <c r="P169" s="43"/>
      <c r="Q169" s="43"/>
      <c r="R169" s="43"/>
      <c r="S169" s="43"/>
      <c r="T169" s="43"/>
      <c r="U169" s="43"/>
      <c r="V169" s="35"/>
      <c r="W169" s="77"/>
    </row>
    <row r="170" spans="1:23" x14ac:dyDescent="0.35">
      <c r="A170" s="33"/>
      <c r="B170" s="41"/>
      <c r="C170" s="153"/>
      <c r="D170" s="33"/>
      <c r="E170" s="41"/>
      <c r="F170" s="117"/>
      <c r="G170" s="34"/>
      <c r="H170" s="34"/>
      <c r="I170" s="34"/>
      <c r="J170" s="34"/>
      <c r="K170" s="34"/>
      <c r="L170" s="34"/>
      <c r="M170" s="34"/>
      <c r="N170" s="43"/>
      <c r="O170" s="43"/>
      <c r="P170" s="43"/>
      <c r="Q170" s="43"/>
      <c r="R170" s="43"/>
      <c r="S170" s="43"/>
      <c r="T170" s="43"/>
      <c r="U170" s="43"/>
      <c r="V170" s="35"/>
      <c r="W170" s="77"/>
    </row>
    <row r="171" spans="1:23" x14ac:dyDescent="0.35">
      <c r="A171" s="33"/>
      <c r="B171" s="41"/>
      <c r="C171" s="153"/>
      <c r="D171" s="33"/>
      <c r="E171" s="41"/>
      <c r="F171" s="117"/>
      <c r="G171" s="34"/>
      <c r="H171" s="34"/>
      <c r="I171" s="34"/>
      <c r="J171" s="34"/>
      <c r="K171" s="34"/>
      <c r="L171" s="34"/>
      <c r="M171" s="34"/>
      <c r="N171" s="43"/>
      <c r="O171" s="43"/>
      <c r="P171" s="43"/>
      <c r="Q171" s="43"/>
      <c r="R171" s="43"/>
      <c r="S171" s="43"/>
      <c r="T171" s="43"/>
      <c r="U171" s="43"/>
      <c r="V171" s="35"/>
      <c r="W171" s="77"/>
    </row>
    <row r="172" spans="1:23" x14ac:dyDescent="0.35">
      <c r="A172" s="33"/>
      <c r="B172" s="41"/>
      <c r="C172" s="153"/>
      <c r="D172" s="33"/>
      <c r="E172" s="41"/>
      <c r="F172" s="117"/>
      <c r="G172" s="34"/>
      <c r="H172" s="34"/>
      <c r="I172" s="34"/>
      <c r="J172" s="34"/>
      <c r="K172" s="34"/>
      <c r="L172" s="34"/>
      <c r="M172" s="34"/>
      <c r="N172" s="43"/>
      <c r="O172" s="43"/>
      <c r="P172" s="43"/>
      <c r="Q172" s="43"/>
      <c r="R172" s="43"/>
      <c r="S172" s="43"/>
      <c r="T172" s="43"/>
      <c r="U172" s="43"/>
      <c r="V172" s="35"/>
      <c r="W172" s="77"/>
    </row>
    <row r="173" spans="1:23" x14ac:dyDescent="0.35">
      <c r="A173" s="33"/>
      <c r="B173" s="41"/>
      <c r="C173" s="153"/>
      <c r="D173" s="33"/>
      <c r="E173" s="41"/>
      <c r="F173" s="117"/>
      <c r="G173" s="34"/>
      <c r="H173" s="34"/>
      <c r="I173" s="34"/>
      <c r="J173" s="34"/>
      <c r="K173" s="34"/>
      <c r="L173" s="34"/>
      <c r="M173" s="34"/>
      <c r="N173" s="43"/>
      <c r="O173" s="43"/>
      <c r="P173" s="43"/>
      <c r="Q173" s="43"/>
      <c r="R173" s="43"/>
      <c r="S173" s="43"/>
      <c r="T173" s="43"/>
      <c r="U173" s="43"/>
      <c r="V173" s="35"/>
      <c r="W173" s="77"/>
    </row>
    <row r="174" spans="1:23" x14ac:dyDescent="0.35">
      <c r="A174" s="33"/>
      <c r="B174" s="41"/>
      <c r="C174" s="153"/>
      <c r="D174" s="33"/>
      <c r="E174" s="41"/>
      <c r="F174" s="117"/>
      <c r="G174" s="34"/>
      <c r="H174" s="34"/>
      <c r="I174" s="34"/>
      <c r="J174" s="34"/>
      <c r="K174" s="34"/>
      <c r="L174" s="34"/>
      <c r="M174" s="34"/>
      <c r="N174" s="43"/>
      <c r="O174" s="43"/>
      <c r="P174" s="43"/>
      <c r="Q174" s="43"/>
      <c r="R174" s="43"/>
      <c r="S174" s="43"/>
      <c r="T174" s="43"/>
      <c r="U174" s="43"/>
      <c r="V174" s="35"/>
      <c r="W174" s="77"/>
    </row>
    <row r="175" spans="1:23" x14ac:dyDescent="0.35">
      <c r="A175" s="33"/>
      <c r="B175" s="41"/>
      <c r="C175" s="153"/>
      <c r="D175" s="33"/>
      <c r="E175" s="41"/>
      <c r="F175" s="117"/>
      <c r="G175" s="34"/>
      <c r="H175" s="34"/>
      <c r="I175" s="34"/>
      <c r="J175" s="34"/>
      <c r="K175" s="34"/>
      <c r="L175" s="34"/>
      <c r="M175" s="34"/>
      <c r="N175" s="43"/>
      <c r="O175" s="43"/>
      <c r="P175" s="43"/>
      <c r="Q175" s="43"/>
      <c r="R175" s="43"/>
      <c r="S175" s="43"/>
      <c r="T175" s="43"/>
      <c r="U175" s="43"/>
      <c r="V175" s="35"/>
      <c r="W175" s="77"/>
    </row>
    <row r="176" spans="1:23" x14ac:dyDescent="0.35">
      <c r="A176" s="33"/>
      <c r="B176" s="41"/>
      <c r="C176" s="153"/>
      <c r="D176" s="33"/>
      <c r="E176" s="41"/>
      <c r="F176" s="117"/>
      <c r="G176" s="34"/>
      <c r="H176" s="34"/>
      <c r="I176" s="34"/>
      <c r="J176" s="34"/>
      <c r="K176" s="34"/>
      <c r="L176" s="34"/>
      <c r="M176" s="34"/>
      <c r="N176" s="43"/>
      <c r="O176" s="43"/>
      <c r="P176" s="43"/>
      <c r="Q176" s="43"/>
      <c r="R176" s="43"/>
      <c r="S176" s="43"/>
      <c r="T176" s="43"/>
      <c r="U176" s="43"/>
      <c r="V176" s="35"/>
      <c r="W176" s="77"/>
    </row>
    <row r="177" spans="1:23" x14ac:dyDescent="0.35">
      <c r="A177" s="33"/>
      <c r="B177" s="41"/>
      <c r="C177" s="153"/>
      <c r="D177" s="33"/>
      <c r="E177" s="41"/>
      <c r="F177" s="117"/>
      <c r="G177" s="34"/>
      <c r="H177" s="34"/>
      <c r="I177" s="34"/>
      <c r="J177" s="34"/>
      <c r="K177" s="34"/>
      <c r="L177" s="34"/>
      <c r="M177" s="34"/>
      <c r="N177" s="43"/>
      <c r="O177" s="43"/>
      <c r="P177" s="43"/>
      <c r="Q177" s="43"/>
      <c r="R177" s="43"/>
      <c r="S177" s="43"/>
      <c r="T177" s="43"/>
      <c r="U177" s="43"/>
      <c r="V177" s="35"/>
      <c r="W177" s="77"/>
    </row>
    <row r="178" spans="1:23" x14ac:dyDescent="0.35">
      <c r="A178" s="33"/>
      <c r="B178" s="41"/>
      <c r="C178" s="153"/>
      <c r="D178" s="33"/>
      <c r="E178" s="41"/>
      <c r="F178" s="117"/>
      <c r="G178" s="34"/>
      <c r="H178" s="34"/>
      <c r="I178" s="34"/>
      <c r="J178" s="34"/>
      <c r="K178" s="34"/>
      <c r="L178" s="34"/>
      <c r="M178" s="34"/>
      <c r="N178" s="43"/>
      <c r="O178" s="43"/>
      <c r="P178" s="43"/>
      <c r="Q178" s="43"/>
      <c r="R178" s="43"/>
      <c r="S178" s="43"/>
      <c r="T178" s="43"/>
      <c r="U178" s="43"/>
      <c r="V178" s="35"/>
      <c r="W178" s="77"/>
    </row>
    <row r="179" spans="1:23" x14ac:dyDescent="0.35">
      <c r="A179" s="33"/>
      <c r="B179" s="41"/>
      <c r="C179" s="153"/>
      <c r="D179" s="33"/>
      <c r="E179" s="41"/>
      <c r="F179" s="117"/>
      <c r="G179" s="34"/>
      <c r="H179" s="34"/>
      <c r="I179" s="34"/>
      <c r="J179" s="34"/>
      <c r="K179" s="34"/>
      <c r="L179" s="34"/>
      <c r="M179" s="34"/>
      <c r="N179" s="43"/>
      <c r="O179" s="43"/>
      <c r="P179" s="43"/>
      <c r="Q179" s="43"/>
      <c r="R179" s="43"/>
      <c r="S179" s="43"/>
      <c r="T179" s="43"/>
      <c r="U179" s="43"/>
      <c r="V179" s="35"/>
      <c r="W179" s="77"/>
    </row>
    <row r="180" spans="1:23" x14ac:dyDescent="0.35">
      <c r="A180" s="33"/>
      <c r="B180" s="41"/>
      <c r="C180" s="153"/>
      <c r="D180" s="33"/>
      <c r="E180" s="41"/>
      <c r="F180" s="117"/>
      <c r="G180" s="34"/>
      <c r="H180" s="75"/>
      <c r="I180" s="34"/>
      <c r="J180" s="34"/>
      <c r="K180" s="34"/>
      <c r="L180" s="34"/>
      <c r="M180" s="34"/>
      <c r="N180" s="43"/>
      <c r="O180" s="43"/>
      <c r="P180" s="43"/>
      <c r="Q180" s="43"/>
      <c r="R180" s="43"/>
      <c r="S180" s="43"/>
      <c r="T180" s="43"/>
      <c r="U180" s="43"/>
      <c r="V180" s="35"/>
      <c r="W180" s="77"/>
    </row>
    <row r="181" spans="1:23" x14ac:dyDescent="0.35">
      <c r="A181" s="33"/>
      <c r="B181" s="41"/>
      <c r="C181" s="153"/>
      <c r="D181" s="33"/>
      <c r="E181" s="41"/>
      <c r="F181" s="117"/>
      <c r="G181" s="34"/>
      <c r="H181" s="34"/>
      <c r="I181" s="34"/>
      <c r="J181" s="34"/>
      <c r="K181" s="34"/>
      <c r="L181" s="34"/>
      <c r="M181" s="34"/>
      <c r="N181" s="43"/>
      <c r="O181" s="43"/>
      <c r="P181" s="43"/>
      <c r="Q181" s="43"/>
      <c r="R181" s="43"/>
      <c r="S181" s="43"/>
      <c r="T181" s="43"/>
      <c r="U181" s="43"/>
      <c r="V181" s="35"/>
      <c r="W181" s="77"/>
    </row>
    <row r="182" spans="1:23" x14ac:dyDescent="0.35">
      <c r="A182" s="33"/>
      <c r="B182" s="41"/>
      <c r="C182" s="153"/>
      <c r="D182" s="33"/>
      <c r="E182" s="41"/>
      <c r="F182" s="117"/>
      <c r="G182" s="34"/>
      <c r="H182" s="34"/>
      <c r="I182" s="34"/>
      <c r="J182" s="34"/>
      <c r="K182" s="34"/>
      <c r="L182" s="34"/>
      <c r="M182" s="34"/>
      <c r="N182" s="43"/>
      <c r="O182" s="43"/>
      <c r="P182" s="43"/>
      <c r="Q182" s="43"/>
      <c r="R182" s="43"/>
      <c r="S182" s="43"/>
      <c r="T182" s="43"/>
      <c r="U182" s="43"/>
      <c r="V182" s="35"/>
      <c r="W182" s="77"/>
    </row>
    <row r="183" spans="1:23" x14ac:dyDescent="0.35">
      <c r="A183" s="33"/>
      <c r="B183" s="41"/>
      <c r="C183" s="153"/>
      <c r="D183" s="33"/>
      <c r="E183" s="41"/>
      <c r="F183" s="117"/>
      <c r="G183" s="34"/>
      <c r="H183" s="34"/>
      <c r="I183" s="34"/>
      <c r="J183" s="34"/>
      <c r="K183" s="34"/>
      <c r="L183" s="34"/>
      <c r="M183" s="34"/>
      <c r="N183" s="43"/>
      <c r="O183" s="43"/>
      <c r="P183" s="43"/>
      <c r="Q183" s="43"/>
      <c r="R183" s="43"/>
      <c r="S183" s="43"/>
      <c r="T183" s="43"/>
      <c r="U183" s="43"/>
      <c r="V183" s="35"/>
      <c r="W183" s="77"/>
    </row>
    <row r="184" spans="1:23" x14ac:dyDescent="0.35">
      <c r="A184" s="33"/>
      <c r="B184" s="41"/>
      <c r="C184" s="153"/>
      <c r="D184" s="33"/>
      <c r="E184" s="41"/>
      <c r="F184" s="117"/>
      <c r="G184" s="34"/>
      <c r="H184" s="34"/>
      <c r="I184" s="34"/>
      <c r="J184" s="34"/>
      <c r="K184" s="34"/>
      <c r="L184" s="34"/>
      <c r="M184" s="34"/>
      <c r="N184" s="43"/>
      <c r="O184" s="43"/>
      <c r="P184" s="43"/>
      <c r="Q184" s="43"/>
      <c r="R184" s="43"/>
      <c r="S184" s="43"/>
      <c r="T184" s="43"/>
      <c r="U184" s="43"/>
      <c r="V184" s="35"/>
      <c r="W184" s="77"/>
    </row>
    <row r="185" spans="1:23" x14ac:dyDescent="0.35">
      <c r="A185" s="33"/>
      <c r="B185" s="41"/>
      <c r="C185" s="153"/>
      <c r="D185" s="33"/>
      <c r="E185" s="41"/>
      <c r="F185" s="117"/>
      <c r="G185" s="34"/>
      <c r="H185" s="34"/>
      <c r="I185" s="34"/>
      <c r="J185" s="34"/>
      <c r="K185" s="34"/>
      <c r="L185" s="34"/>
      <c r="M185" s="34"/>
      <c r="N185" s="43"/>
      <c r="O185" s="43"/>
      <c r="P185" s="43"/>
      <c r="Q185" s="43"/>
      <c r="R185" s="43"/>
      <c r="S185" s="43"/>
      <c r="T185" s="43"/>
      <c r="U185" s="43"/>
      <c r="V185" s="35"/>
      <c r="W185" s="77"/>
    </row>
    <row r="186" spans="1:23" x14ac:dyDescent="0.35">
      <c r="A186" s="33"/>
      <c r="B186" s="41"/>
      <c r="C186" s="153"/>
      <c r="D186" s="33"/>
      <c r="E186" s="41"/>
      <c r="F186" s="117"/>
      <c r="G186" s="34"/>
      <c r="H186" s="34"/>
      <c r="I186" s="34"/>
      <c r="J186" s="34"/>
      <c r="K186" s="34"/>
      <c r="L186" s="34"/>
      <c r="M186" s="34"/>
      <c r="N186" s="43"/>
      <c r="O186" s="43"/>
      <c r="P186" s="43"/>
      <c r="Q186" s="43"/>
      <c r="R186" s="43"/>
      <c r="S186" s="43"/>
      <c r="T186" s="43"/>
      <c r="U186" s="43"/>
      <c r="V186" s="35"/>
      <c r="W186" s="77"/>
    </row>
    <row r="187" spans="1:23" x14ac:dyDescent="0.35">
      <c r="A187" s="33"/>
      <c r="B187" s="41"/>
      <c r="C187" s="153"/>
      <c r="D187" s="33"/>
      <c r="E187" s="41"/>
      <c r="F187" s="117"/>
      <c r="G187" s="34"/>
      <c r="H187" s="34"/>
      <c r="I187" s="34"/>
      <c r="J187" s="34"/>
      <c r="K187" s="34"/>
      <c r="L187" s="34"/>
      <c r="M187" s="34"/>
      <c r="N187" s="43"/>
      <c r="O187" s="43"/>
      <c r="P187" s="43"/>
      <c r="Q187" s="43"/>
      <c r="R187" s="43"/>
      <c r="S187" s="43"/>
      <c r="T187" s="43"/>
      <c r="U187" s="43"/>
      <c r="V187" s="35"/>
      <c r="W187" s="77"/>
    </row>
    <row r="188" spans="1:23" x14ac:dyDescent="0.35">
      <c r="A188" s="33"/>
      <c r="B188" s="41"/>
      <c r="C188" s="153"/>
      <c r="D188" s="33"/>
      <c r="E188" s="41"/>
      <c r="F188" s="117"/>
      <c r="G188" s="34"/>
      <c r="H188" s="34"/>
      <c r="I188" s="34"/>
      <c r="J188" s="34"/>
      <c r="K188" s="34"/>
      <c r="L188" s="34"/>
      <c r="M188" s="34"/>
      <c r="N188" s="43"/>
      <c r="O188" s="43"/>
      <c r="P188" s="43"/>
      <c r="Q188" s="43"/>
      <c r="R188" s="43"/>
      <c r="S188" s="43"/>
      <c r="T188" s="43"/>
      <c r="U188" s="43"/>
      <c r="V188" s="35"/>
      <c r="W188" s="77"/>
    </row>
    <row r="189" spans="1:23" x14ac:dyDescent="0.35">
      <c r="A189" s="33"/>
      <c r="B189" s="41"/>
      <c r="C189" s="153"/>
      <c r="D189" s="33"/>
      <c r="E189" s="41"/>
      <c r="F189" s="117"/>
      <c r="G189" s="34"/>
      <c r="H189" s="34"/>
      <c r="I189" s="34"/>
      <c r="J189" s="34"/>
      <c r="K189" s="34"/>
      <c r="L189" s="34"/>
      <c r="M189" s="34"/>
      <c r="N189" s="43"/>
      <c r="O189" s="43"/>
      <c r="P189" s="43"/>
      <c r="Q189" s="43"/>
      <c r="R189" s="43"/>
      <c r="S189" s="43"/>
      <c r="T189" s="43"/>
      <c r="U189" s="43"/>
      <c r="V189" s="35"/>
      <c r="W189" s="77"/>
    </row>
    <row r="190" spans="1:23" x14ac:dyDescent="0.35">
      <c r="A190" s="33"/>
      <c r="B190" s="41"/>
      <c r="C190" s="153"/>
      <c r="D190" s="33"/>
      <c r="E190" s="41"/>
      <c r="F190" s="117"/>
      <c r="G190" s="34"/>
      <c r="H190" s="34"/>
      <c r="I190" s="34"/>
      <c r="J190" s="34"/>
      <c r="K190" s="34"/>
      <c r="L190" s="34"/>
      <c r="M190" s="34"/>
      <c r="N190" s="43"/>
      <c r="O190" s="43"/>
      <c r="P190" s="43"/>
      <c r="Q190" s="43"/>
      <c r="R190" s="43"/>
      <c r="S190" s="43"/>
      <c r="T190" s="43"/>
      <c r="U190" s="43"/>
      <c r="V190" s="35"/>
      <c r="W190" s="77"/>
    </row>
    <row r="191" spans="1:23" x14ac:dyDescent="0.35">
      <c r="A191" s="33"/>
      <c r="B191" s="41"/>
      <c r="C191" s="153"/>
      <c r="D191" s="33"/>
      <c r="E191" s="41"/>
      <c r="F191" s="117"/>
      <c r="G191" s="34"/>
      <c r="H191" s="34"/>
      <c r="I191" s="34"/>
      <c r="J191" s="34"/>
      <c r="K191" s="34"/>
      <c r="L191" s="34"/>
      <c r="M191" s="34"/>
      <c r="N191" s="43"/>
      <c r="O191" s="43"/>
      <c r="P191" s="43"/>
      <c r="Q191" s="43"/>
      <c r="R191" s="43"/>
      <c r="S191" s="43"/>
      <c r="T191" s="43"/>
      <c r="U191" s="43"/>
      <c r="V191" s="35"/>
      <c r="W191" s="77"/>
    </row>
    <row r="192" spans="1:23" x14ac:dyDescent="0.35">
      <c r="A192" s="33"/>
      <c r="B192" s="41"/>
      <c r="C192" s="153"/>
      <c r="D192" s="33"/>
      <c r="E192" s="41"/>
      <c r="F192" s="117"/>
      <c r="G192" s="34"/>
      <c r="H192" s="34"/>
      <c r="I192" s="34"/>
      <c r="J192" s="34"/>
      <c r="K192" s="34"/>
      <c r="L192" s="34"/>
      <c r="M192" s="34"/>
      <c r="N192" s="43"/>
      <c r="O192" s="43"/>
      <c r="P192" s="43"/>
      <c r="Q192" s="43"/>
      <c r="R192" s="43"/>
      <c r="S192" s="43"/>
      <c r="T192" s="43"/>
      <c r="U192" s="43"/>
      <c r="V192" s="35"/>
      <c r="W192" s="77"/>
    </row>
    <row r="193" spans="1:23" x14ac:dyDescent="0.35">
      <c r="A193" s="33"/>
      <c r="B193" s="41"/>
      <c r="C193" s="153"/>
      <c r="D193" s="33"/>
      <c r="E193" s="41"/>
      <c r="F193" s="117"/>
      <c r="G193" s="34"/>
      <c r="H193" s="34"/>
      <c r="I193" s="34"/>
      <c r="J193" s="34"/>
      <c r="K193" s="34"/>
      <c r="L193" s="34"/>
      <c r="M193" s="34"/>
      <c r="N193" s="43"/>
      <c r="O193" s="43"/>
      <c r="P193" s="43"/>
      <c r="Q193" s="43"/>
      <c r="R193" s="43"/>
      <c r="S193" s="43"/>
      <c r="T193" s="43"/>
      <c r="U193" s="43"/>
      <c r="V193" s="35"/>
      <c r="W193" s="77"/>
    </row>
    <row r="194" spans="1:23" x14ac:dyDescent="0.35">
      <c r="A194" s="33"/>
      <c r="B194" s="41"/>
      <c r="C194" s="153"/>
      <c r="D194" s="33"/>
      <c r="E194" s="41"/>
      <c r="F194" s="117"/>
      <c r="G194" s="34"/>
      <c r="H194" s="34"/>
      <c r="I194" s="34"/>
      <c r="J194" s="34"/>
      <c r="K194" s="34"/>
      <c r="L194" s="34"/>
      <c r="M194" s="34"/>
      <c r="N194" s="43"/>
      <c r="O194" s="43"/>
      <c r="P194" s="43"/>
      <c r="Q194" s="43"/>
      <c r="R194" s="43"/>
      <c r="S194" s="43"/>
      <c r="T194" s="43"/>
      <c r="U194" s="43"/>
      <c r="V194" s="35"/>
      <c r="W194" s="77"/>
    </row>
    <row r="195" spans="1:23" x14ac:dyDescent="0.35">
      <c r="A195" s="33"/>
      <c r="B195" s="41"/>
      <c r="C195" s="153"/>
      <c r="D195" s="33"/>
      <c r="E195" s="41"/>
      <c r="F195" s="117"/>
      <c r="G195" s="34"/>
      <c r="H195" s="34"/>
      <c r="I195" s="34"/>
      <c r="J195" s="34"/>
      <c r="K195" s="34"/>
      <c r="L195" s="34"/>
      <c r="M195" s="34"/>
      <c r="N195" s="43"/>
      <c r="O195" s="43"/>
      <c r="P195" s="43"/>
      <c r="Q195" s="43"/>
      <c r="R195" s="43"/>
      <c r="S195" s="43"/>
      <c r="T195" s="43"/>
      <c r="U195" s="43"/>
      <c r="V195" s="35"/>
      <c r="W195" s="77"/>
    </row>
    <row r="196" spans="1:23" x14ac:dyDescent="0.35">
      <c r="A196" s="33"/>
      <c r="B196" s="41"/>
      <c r="C196" s="153"/>
      <c r="D196" s="33"/>
      <c r="E196" s="41"/>
      <c r="F196" s="117"/>
      <c r="G196" s="34"/>
      <c r="H196" s="34"/>
      <c r="I196" s="34"/>
      <c r="J196" s="34"/>
      <c r="K196" s="34"/>
      <c r="L196" s="34"/>
      <c r="M196" s="34"/>
      <c r="N196" s="43"/>
      <c r="O196" s="43"/>
      <c r="P196" s="43"/>
      <c r="Q196" s="43"/>
      <c r="R196" s="43"/>
      <c r="S196" s="43"/>
      <c r="T196" s="43"/>
      <c r="U196" s="43"/>
      <c r="V196" s="35"/>
      <c r="W196" s="77"/>
    </row>
    <row r="197" spans="1:23" x14ac:dyDescent="0.35">
      <c r="A197" s="33"/>
      <c r="B197" s="41"/>
      <c r="C197" s="153"/>
      <c r="D197" s="33"/>
      <c r="E197" s="41"/>
      <c r="F197" s="117"/>
      <c r="G197" s="34"/>
      <c r="H197" s="34"/>
      <c r="I197" s="34"/>
      <c r="J197" s="34"/>
      <c r="K197" s="34"/>
      <c r="L197" s="34"/>
      <c r="M197" s="34"/>
      <c r="N197" s="43"/>
      <c r="O197" s="43"/>
      <c r="P197" s="43"/>
      <c r="Q197" s="43"/>
      <c r="R197" s="43"/>
      <c r="S197" s="43"/>
      <c r="T197" s="43"/>
      <c r="U197" s="43"/>
      <c r="V197" s="35"/>
      <c r="W197" s="77"/>
    </row>
    <row r="198" spans="1:23" x14ac:dyDescent="0.35">
      <c r="A198" s="33"/>
      <c r="B198" s="41"/>
      <c r="C198" s="153"/>
      <c r="D198" s="33"/>
      <c r="E198" s="41"/>
      <c r="F198" s="117"/>
      <c r="G198" s="34"/>
      <c r="H198" s="34"/>
      <c r="I198" s="34"/>
      <c r="J198" s="34"/>
      <c r="K198" s="34"/>
      <c r="L198" s="34"/>
      <c r="M198" s="34"/>
      <c r="N198" s="43"/>
      <c r="O198" s="43"/>
      <c r="P198" s="43"/>
      <c r="Q198" s="43"/>
      <c r="R198" s="43"/>
      <c r="S198" s="43"/>
      <c r="T198" s="43"/>
      <c r="U198" s="43"/>
      <c r="V198" s="35"/>
      <c r="W198" s="77"/>
    </row>
    <row r="199" spans="1:23" x14ac:dyDescent="0.35">
      <c r="A199" s="33"/>
      <c r="B199" s="41"/>
      <c r="C199" s="153"/>
      <c r="D199" s="33"/>
      <c r="E199" s="41"/>
      <c r="F199" s="117"/>
      <c r="G199" s="34"/>
      <c r="H199" s="34"/>
      <c r="I199" s="34"/>
      <c r="J199" s="34"/>
      <c r="K199" s="34"/>
      <c r="L199" s="34"/>
      <c r="M199" s="34"/>
      <c r="N199" s="43"/>
      <c r="O199" s="43"/>
      <c r="P199" s="43"/>
      <c r="Q199" s="43"/>
      <c r="R199" s="43"/>
      <c r="S199" s="43"/>
      <c r="T199" s="43"/>
      <c r="U199" s="43"/>
      <c r="V199" s="35"/>
      <c r="W199" s="77"/>
    </row>
    <row r="200" spans="1:23" x14ac:dyDescent="0.35">
      <c r="A200" s="33"/>
      <c r="B200" s="41"/>
      <c r="C200" s="153"/>
      <c r="D200" s="33"/>
      <c r="E200" s="41"/>
      <c r="F200" s="117"/>
      <c r="G200" s="34"/>
      <c r="H200" s="34"/>
      <c r="I200" s="34"/>
      <c r="J200" s="34"/>
      <c r="K200" s="34"/>
      <c r="L200" s="34"/>
      <c r="M200" s="34"/>
      <c r="N200" s="43"/>
      <c r="O200" s="43"/>
      <c r="P200" s="43"/>
      <c r="Q200" s="43"/>
      <c r="R200" s="43"/>
      <c r="S200" s="43"/>
      <c r="T200" s="43"/>
      <c r="U200" s="43"/>
      <c r="V200" s="35"/>
      <c r="W200" s="77"/>
    </row>
    <row r="201" spans="1:23" x14ac:dyDescent="0.35">
      <c r="A201" s="33"/>
      <c r="B201" s="41"/>
      <c r="C201" s="153"/>
      <c r="D201" s="33"/>
      <c r="E201" s="41"/>
      <c r="F201" s="117"/>
      <c r="G201" s="34"/>
      <c r="H201" s="34"/>
      <c r="I201" s="34"/>
      <c r="J201" s="34"/>
      <c r="K201" s="34"/>
      <c r="L201" s="34"/>
      <c r="M201" s="34"/>
      <c r="N201" s="43"/>
      <c r="O201" s="43"/>
      <c r="P201" s="43"/>
      <c r="Q201" s="43"/>
      <c r="R201" s="43"/>
      <c r="S201" s="43"/>
      <c r="T201" s="43"/>
      <c r="U201" s="43"/>
      <c r="V201" s="35"/>
      <c r="W201" s="77"/>
    </row>
    <row r="202" spans="1:23" x14ac:dyDescent="0.35">
      <c r="A202" s="33"/>
      <c r="B202" s="41"/>
      <c r="C202" s="153"/>
      <c r="D202" s="33"/>
      <c r="E202" s="41"/>
      <c r="F202" s="117"/>
      <c r="G202" s="34"/>
      <c r="H202" s="34"/>
      <c r="I202" s="34"/>
      <c r="J202" s="34"/>
      <c r="K202" s="34"/>
      <c r="L202" s="34"/>
      <c r="M202" s="34"/>
      <c r="N202" s="43"/>
      <c r="O202" s="43"/>
      <c r="P202" s="43"/>
      <c r="Q202" s="43"/>
      <c r="R202" s="43"/>
      <c r="S202" s="43"/>
      <c r="T202" s="43"/>
      <c r="U202" s="43"/>
      <c r="V202" s="35"/>
      <c r="W202" s="77"/>
    </row>
    <row r="203" spans="1:23" x14ac:dyDescent="0.35">
      <c r="A203" s="33"/>
      <c r="B203" s="41"/>
      <c r="C203" s="153"/>
      <c r="D203" s="33"/>
      <c r="E203" s="41"/>
      <c r="F203" s="117"/>
      <c r="G203" s="34"/>
      <c r="H203" s="34"/>
      <c r="I203" s="34"/>
      <c r="J203" s="34"/>
      <c r="K203" s="34"/>
      <c r="L203" s="34"/>
      <c r="M203" s="34"/>
      <c r="N203" s="43"/>
      <c r="O203" s="43"/>
      <c r="P203" s="43"/>
      <c r="Q203" s="43"/>
      <c r="R203" s="43"/>
      <c r="S203" s="43"/>
      <c r="T203" s="43"/>
      <c r="U203" s="43"/>
      <c r="V203" s="35"/>
      <c r="W203" s="77"/>
    </row>
    <row r="204" spans="1:23" x14ac:dyDescent="0.35">
      <c r="A204" s="33"/>
      <c r="B204" s="41"/>
      <c r="C204" s="153"/>
      <c r="D204" s="33"/>
      <c r="E204" s="41"/>
      <c r="F204" s="117"/>
      <c r="G204" s="34"/>
      <c r="H204" s="34"/>
      <c r="I204" s="34"/>
      <c r="J204" s="34"/>
      <c r="K204" s="34"/>
      <c r="L204" s="34"/>
      <c r="M204" s="34"/>
      <c r="N204" s="43"/>
      <c r="O204" s="43"/>
      <c r="P204" s="43"/>
      <c r="Q204" s="43"/>
      <c r="R204" s="43"/>
      <c r="S204" s="43"/>
      <c r="T204" s="43"/>
      <c r="U204" s="43"/>
      <c r="V204" s="35"/>
      <c r="W204" s="77"/>
    </row>
    <row r="205" spans="1:23" x14ac:dyDescent="0.35">
      <c r="A205" s="33"/>
      <c r="B205" s="41"/>
      <c r="C205" s="153"/>
      <c r="D205" s="33"/>
      <c r="E205" s="41"/>
      <c r="F205" s="117"/>
      <c r="G205" s="34"/>
      <c r="H205" s="34"/>
      <c r="I205" s="34"/>
      <c r="J205" s="34"/>
      <c r="K205" s="34"/>
      <c r="L205" s="34"/>
      <c r="M205" s="34"/>
      <c r="N205" s="43"/>
      <c r="O205" s="43"/>
      <c r="P205" s="43"/>
      <c r="Q205" s="43"/>
      <c r="R205" s="43"/>
      <c r="S205" s="43"/>
      <c r="T205" s="43"/>
      <c r="U205" s="43"/>
      <c r="V205" s="35"/>
      <c r="W205" s="77"/>
    </row>
    <row r="206" spans="1:23" x14ac:dyDescent="0.35">
      <c r="A206" s="33"/>
      <c r="B206" s="41"/>
      <c r="C206" s="153"/>
      <c r="D206" s="33"/>
      <c r="E206" s="41"/>
      <c r="F206" s="117"/>
      <c r="G206" s="34"/>
      <c r="H206" s="34"/>
      <c r="I206" s="34"/>
      <c r="J206" s="34"/>
      <c r="K206" s="34"/>
      <c r="L206" s="34"/>
      <c r="M206" s="34"/>
      <c r="N206" s="43"/>
      <c r="O206" s="43"/>
      <c r="P206" s="43"/>
      <c r="Q206" s="43"/>
      <c r="R206" s="43"/>
      <c r="S206" s="43"/>
      <c r="T206" s="43"/>
      <c r="U206" s="43"/>
      <c r="V206" s="35"/>
      <c r="W206" s="77"/>
    </row>
    <row r="207" spans="1:23" x14ac:dyDescent="0.35">
      <c r="A207" s="33"/>
      <c r="B207" s="41"/>
      <c r="C207" s="153"/>
      <c r="D207" s="33"/>
      <c r="E207" s="41"/>
      <c r="F207" s="117"/>
      <c r="G207" s="34"/>
      <c r="H207" s="34"/>
      <c r="I207" s="34"/>
      <c r="J207" s="34"/>
      <c r="K207" s="34"/>
      <c r="L207" s="34"/>
      <c r="M207" s="34"/>
      <c r="N207" s="43"/>
      <c r="O207" s="43"/>
      <c r="P207" s="43"/>
      <c r="Q207" s="43"/>
      <c r="R207" s="43"/>
      <c r="S207" s="43"/>
      <c r="T207" s="43"/>
      <c r="U207" s="43"/>
      <c r="V207" s="35"/>
      <c r="W207" s="77"/>
    </row>
    <row r="208" spans="1:23" x14ac:dyDescent="0.35">
      <c r="A208" s="33"/>
      <c r="B208" s="41"/>
      <c r="C208" s="153"/>
      <c r="D208" s="33"/>
      <c r="E208" s="41"/>
      <c r="F208" s="117"/>
      <c r="G208" s="34"/>
      <c r="H208" s="34"/>
      <c r="I208" s="34"/>
      <c r="J208" s="34"/>
      <c r="K208" s="34"/>
      <c r="L208" s="34"/>
      <c r="M208" s="34"/>
      <c r="N208" s="43"/>
      <c r="O208" s="43"/>
      <c r="P208" s="43"/>
      <c r="Q208" s="43"/>
      <c r="R208" s="43"/>
      <c r="S208" s="43"/>
      <c r="T208" s="43"/>
      <c r="U208" s="43"/>
      <c r="V208" s="35"/>
      <c r="W208" s="77"/>
    </row>
    <row r="209" spans="1:23" x14ac:dyDescent="0.35">
      <c r="A209" s="33"/>
      <c r="B209" s="41"/>
      <c r="C209" s="153"/>
      <c r="D209" s="33"/>
      <c r="E209" s="41"/>
      <c r="F209" s="117"/>
      <c r="G209" s="34"/>
      <c r="H209" s="34"/>
      <c r="I209" s="34"/>
      <c r="J209" s="34"/>
      <c r="K209" s="34"/>
      <c r="L209" s="34"/>
      <c r="M209" s="34"/>
      <c r="N209" s="43"/>
      <c r="O209" s="43"/>
      <c r="P209" s="43"/>
      <c r="Q209" s="43"/>
      <c r="R209" s="43"/>
      <c r="S209" s="43"/>
      <c r="T209" s="43"/>
      <c r="U209" s="43"/>
      <c r="V209" s="35"/>
      <c r="W209" s="77"/>
    </row>
    <row r="210" spans="1:23" x14ac:dyDescent="0.35">
      <c r="A210" s="33"/>
      <c r="B210" s="41"/>
      <c r="C210" s="153"/>
      <c r="D210" s="33"/>
      <c r="E210" s="41"/>
      <c r="F210" s="117"/>
      <c r="G210" s="34"/>
      <c r="H210" s="34"/>
      <c r="I210" s="34"/>
      <c r="J210" s="34"/>
      <c r="K210" s="34"/>
      <c r="L210" s="34"/>
      <c r="M210" s="34"/>
      <c r="N210" s="43"/>
      <c r="O210" s="43"/>
      <c r="P210" s="43"/>
      <c r="Q210" s="43"/>
      <c r="R210" s="43"/>
      <c r="S210" s="43"/>
      <c r="T210" s="43"/>
      <c r="U210" s="43"/>
      <c r="V210" s="35"/>
      <c r="W210" s="77"/>
    </row>
    <row r="211" spans="1:23" x14ac:dyDescent="0.35">
      <c r="A211" s="33"/>
      <c r="B211" s="41"/>
      <c r="C211" s="153"/>
      <c r="D211" s="33"/>
      <c r="E211" s="41"/>
      <c r="F211" s="117"/>
      <c r="G211" s="34"/>
      <c r="H211" s="34"/>
      <c r="I211" s="34"/>
      <c r="J211" s="34"/>
      <c r="K211" s="34"/>
      <c r="L211" s="34"/>
      <c r="M211" s="34"/>
      <c r="N211" s="43"/>
      <c r="O211" s="43"/>
      <c r="P211" s="43"/>
      <c r="Q211" s="43"/>
      <c r="R211" s="43"/>
      <c r="S211" s="43"/>
      <c r="T211" s="43"/>
      <c r="U211" s="43"/>
      <c r="V211" s="35"/>
      <c r="W211" s="77"/>
    </row>
    <row r="212" spans="1:23" x14ac:dyDescent="0.35">
      <c r="A212" s="33"/>
      <c r="B212" s="41"/>
      <c r="C212" s="153"/>
      <c r="D212" s="33"/>
      <c r="E212" s="41"/>
      <c r="F212" s="117"/>
      <c r="G212" s="34"/>
      <c r="H212" s="34"/>
      <c r="I212" s="34"/>
      <c r="J212" s="34"/>
      <c r="K212" s="34"/>
      <c r="L212" s="34"/>
      <c r="M212" s="34"/>
      <c r="N212" s="43"/>
      <c r="O212" s="43"/>
      <c r="P212" s="43"/>
      <c r="Q212" s="43"/>
      <c r="R212" s="43"/>
      <c r="S212" s="43"/>
      <c r="T212" s="43"/>
      <c r="U212" s="43"/>
      <c r="V212" s="35"/>
      <c r="W212" s="77"/>
    </row>
    <row r="213" spans="1:23" x14ac:dyDescent="0.35">
      <c r="A213" s="33"/>
      <c r="B213" s="41"/>
      <c r="C213" s="153"/>
      <c r="D213" s="33"/>
      <c r="E213" s="41"/>
      <c r="F213" s="117"/>
      <c r="G213" s="34"/>
      <c r="H213" s="34"/>
      <c r="I213" s="34"/>
      <c r="J213" s="34"/>
      <c r="K213" s="34"/>
      <c r="L213" s="34"/>
      <c r="M213" s="34"/>
      <c r="N213" s="43"/>
      <c r="O213" s="43"/>
      <c r="P213" s="43"/>
      <c r="Q213" s="43"/>
      <c r="R213" s="43"/>
      <c r="S213" s="43"/>
      <c r="T213" s="43"/>
      <c r="U213" s="43"/>
      <c r="V213" s="35"/>
      <c r="W213" s="77"/>
    </row>
    <row r="214" spans="1:23" x14ac:dyDescent="0.35">
      <c r="A214" s="33"/>
      <c r="B214" s="41"/>
      <c r="C214" s="153"/>
      <c r="D214" s="33"/>
      <c r="E214" s="41"/>
      <c r="F214" s="117"/>
      <c r="G214" s="34"/>
      <c r="H214" s="34"/>
      <c r="I214" s="34"/>
      <c r="J214" s="34"/>
      <c r="K214" s="34"/>
      <c r="L214" s="34"/>
      <c r="M214" s="34"/>
      <c r="N214" s="43"/>
      <c r="O214" s="43"/>
      <c r="P214" s="43"/>
      <c r="Q214" s="43"/>
      <c r="R214" s="43"/>
      <c r="S214" s="43"/>
      <c r="T214" s="43"/>
      <c r="U214" s="43"/>
      <c r="V214" s="35"/>
      <c r="W214" s="77"/>
    </row>
    <row r="215" spans="1:23" x14ac:dyDescent="0.35">
      <c r="A215" s="33"/>
      <c r="B215" s="41"/>
      <c r="C215" s="153"/>
      <c r="D215" s="33"/>
      <c r="E215" s="41"/>
      <c r="F215" s="117"/>
      <c r="G215" s="34"/>
      <c r="H215" s="34"/>
      <c r="I215" s="34"/>
      <c r="J215" s="34"/>
      <c r="K215" s="34"/>
      <c r="L215" s="34"/>
      <c r="M215" s="34"/>
      <c r="N215" s="43"/>
      <c r="O215" s="43"/>
      <c r="P215" s="43"/>
      <c r="Q215" s="43"/>
      <c r="R215" s="43"/>
      <c r="S215" s="43"/>
      <c r="T215" s="43"/>
      <c r="U215" s="43"/>
      <c r="V215" s="35"/>
      <c r="W215" s="77"/>
    </row>
    <row r="216" spans="1:23" x14ac:dyDescent="0.35">
      <c r="A216" s="33"/>
      <c r="B216" s="41"/>
      <c r="C216" s="153"/>
      <c r="D216" s="33"/>
      <c r="E216" s="41"/>
      <c r="F216" s="117"/>
      <c r="G216" s="34"/>
      <c r="H216" s="34"/>
      <c r="I216" s="34"/>
      <c r="J216" s="34"/>
      <c r="K216" s="34"/>
      <c r="L216" s="34"/>
      <c r="M216" s="34"/>
      <c r="N216" s="43"/>
      <c r="O216" s="43"/>
      <c r="P216" s="43"/>
      <c r="Q216" s="43"/>
      <c r="R216" s="43"/>
      <c r="S216" s="43"/>
      <c r="T216" s="43"/>
      <c r="U216" s="43"/>
      <c r="V216" s="35"/>
      <c r="W216" s="77"/>
    </row>
    <row r="217" spans="1:23" x14ac:dyDescent="0.35">
      <c r="A217" s="33"/>
      <c r="B217" s="41"/>
      <c r="C217" s="153"/>
      <c r="D217" s="33"/>
      <c r="E217" s="41"/>
      <c r="F217" s="117"/>
      <c r="G217" s="34"/>
      <c r="H217" s="34"/>
      <c r="I217" s="34"/>
      <c r="J217" s="34"/>
      <c r="K217" s="34"/>
      <c r="L217" s="34"/>
      <c r="M217" s="34"/>
      <c r="N217" s="43"/>
      <c r="O217" s="43"/>
      <c r="P217" s="43"/>
      <c r="Q217" s="43"/>
      <c r="R217" s="43"/>
      <c r="S217" s="43"/>
      <c r="T217" s="43"/>
      <c r="U217" s="43"/>
      <c r="V217" s="35"/>
      <c r="W217" s="77"/>
    </row>
    <row r="218" spans="1:23" x14ac:dyDescent="0.35">
      <c r="A218" s="33"/>
      <c r="B218" s="41"/>
      <c r="C218" s="153"/>
      <c r="D218" s="33"/>
      <c r="E218" s="41"/>
      <c r="F218" s="117"/>
      <c r="G218" s="34"/>
      <c r="H218" s="34"/>
      <c r="I218" s="34"/>
      <c r="J218" s="34"/>
      <c r="K218" s="34"/>
      <c r="L218" s="34"/>
      <c r="M218" s="34"/>
      <c r="N218" s="43"/>
      <c r="O218" s="43"/>
      <c r="P218" s="43"/>
      <c r="Q218" s="43"/>
      <c r="R218" s="43"/>
      <c r="S218" s="43"/>
      <c r="T218" s="43"/>
      <c r="U218" s="43"/>
      <c r="V218" s="35"/>
      <c r="W218" s="77"/>
    </row>
    <row r="219" spans="1:23" x14ac:dyDescent="0.35">
      <c r="A219" s="33"/>
      <c r="B219" s="41"/>
      <c r="C219" s="153"/>
      <c r="D219" s="33"/>
      <c r="E219" s="41"/>
      <c r="F219" s="117"/>
      <c r="G219" s="34"/>
      <c r="H219" s="34"/>
      <c r="I219" s="34"/>
      <c r="J219" s="34"/>
      <c r="K219" s="34"/>
      <c r="L219" s="34"/>
      <c r="M219" s="34"/>
      <c r="N219" s="43"/>
      <c r="O219" s="43"/>
      <c r="P219" s="43"/>
      <c r="Q219" s="43"/>
      <c r="R219" s="43"/>
      <c r="S219" s="43"/>
      <c r="T219" s="43"/>
      <c r="U219" s="43"/>
      <c r="V219" s="35"/>
      <c r="W219" s="77"/>
    </row>
    <row r="220" spans="1:23" x14ac:dyDescent="0.35">
      <c r="A220" s="33"/>
      <c r="B220" s="41"/>
      <c r="C220" s="153"/>
      <c r="D220" s="33"/>
      <c r="E220" s="41"/>
      <c r="F220" s="117"/>
      <c r="G220" s="34"/>
      <c r="H220" s="34"/>
      <c r="I220" s="34"/>
      <c r="J220" s="34"/>
      <c r="K220" s="34"/>
      <c r="L220" s="34"/>
      <c r="M220" s="34"/>
      <c r="N220" s="43"/>
      <c r="O220" s="43"/>
      <c r="P220" s="43"/>
      <c r="Q220" s="43"/>
      <c r="R220" s="43"/>
      <c r="S220" s="43"/>
      <c r="T220" s="43"/>
      <c r="U220" s="43"/>
      <c r="V220" s="35"/>
      <c r="W220" s="77"/>
    </row>
    <row r="221" spans="1:23" x14ac:dyDescent="0.35">
      <c r="A221" s="33"/>
      <c r="B221" s="41"/>
      <c r="C221" s="153"/>
      <c r="D221" s="33"/>
      <c r="E221" s="41"/>
      <c r="F221" s="117"/>
      <c r="G221" s="34"/>
      <c r="H221" s="34"/>
      <c r="I221" s="34"/>
      <c r="J221" s="34"/>
      <c r="K221" s="34"/>
      <c r="L221" s="34"/>
      <c r="M221" s="34"/>
      <c r="N221" s="43"/>
      <c r="O221" s="43"/>
      <c r="P221" s="43"/>
      <c r="Q221" s="43"/>
      <c r="R221" s="43"/>
      <c r="S221" s="43"/>
      <c r="T221" s="43"/>
      <c r="U221" s="43"/>
      <c r="V221" s="35"/>
      <c r="W221" s="77"/>
    </row>
    <row r="222" spans="1:23" x14ac:dyDescent="0.35">
      <c r="A222" s="33"/>
      <c r="B222" s="41"/>
      <c r="C222" s="153"/>
      <c r="D222" s="33"/>
      <c r="E222" s="41"/>
      <c r="F222" s="117"/>
      <c r="G222" s="34"/>
      <c r="H222" s="34"/>
      <c r="I222" s="34"/>
      <c r="J222" s="34"/>
      <c r="K222" s="34"/>
      <c r="L222" s="34"/>
      <c r="M222" s="34"/>
      <c r="N222" s="43"/>
      <c r="O222" s="43"/>
      <c r="P222" s="43"/>
      <c r="Q222" s="43"/>
      <c r="R222" s="43"/>
      <c r="S222" s="43"/>
      <c r="T222" s="43"/>
      <c r="U222" s="43"/>
      <c r="V222" s="35"/>
      <c r="W222" s="77"/>
    </row>
    <row r="223" spans="1:23" x14ac:dyDescent="0.35">
      <c r="A223" s="33"/>
      <c r="B223" s="41"/>
      <c r="C223" s="153"/>
      <c r="D223" s="33"/>
      <c r="E223" s="41"/>
      <c r="F223" s="117"/>
      <c r="G223" s="34"/>
      <c r="H223" s="34"/>
      <c r="I223" s="34"/>
      <c r="J223" s="34"/>
      <c r="K223" s="34"/>
      <c r="L223" s="34"/>
      <c r="M223" s="34"/>
      <c r="N223" s="43"/>
      <c r="O223" s="43"/>
      <c r="P223" s="43"/>
      <c r="Q223" s="43"/>
      <c r="R223" s="43"/>
      <c r="S223" s="43"/>
      <c r="T223" s="43"/>
      <c r="U223" s="43"/>
      <c r="V223" s="35"/>
      <c r="W223" s="77"/>
    </row>
    <row r="224" spans="1:23" x14ac:dyDescent="0.35">
      <c r="A224" s="33"/>
      <c r="B224" s="41"/>
      <c r="C224" s="153"/>
      <c r="D224" s="33"/>
      <c r="E224" s="41"/>
      <c r="F224" s="117"/>
      <c r="G224" s="34"/>
      <c r="H224" s="34"/>
      <c r="I224" s="34"/>
      <c r="J224" s="34"/>
      <c r="K224" s="34"/>
      <c r="L224" s="34"/>
      <c r="M224" s="34"/>
      <c r="N224" s="43"/>
      <c r="O224" s="43"/>
      <c r="P224" s="43"/>
      <c r="Q224" s="43"/>
      <c r="R224" s="43"/>
      <c r="S224" s="43"/>
      <c r="T224" s="43"/>
      <c r="U224" s="43"/>
      <c r="V224" s="35"/>
      <c r="W224" s="77"/>
    </row>
    <row r="225" spans="1:23" x14ac:dyDescent="0.35">
      <c r="A225" s="33"/>
      <c r="B225" s="41"/>
      <c r="C225" s="153"/>
      <c r="D225" s="33"/>
      <c r="E225" s="41"/>
      <c r="F225" s="117"/>
      <c r="G225" s="34"/>
      <c r="H225" s="34"/>
      <c r="I225" s="34"/>
      <c r="J225" s="34"/>
      <c r="K225" s="34"/>
      <c r="L225" s="34"/>
      <c r="M225" s="34"/>
      <c r="N225" s="43"/>
      <c r="O225" s="43"/>
      <c r="P225" s="43"/>
      <c r="Q225" s="43"/>
      <c r="R225" s="43"/>
      <c r="S225" s="43"/>
      <c r="T225" s="43"/>
      <c r="U225" s="43"/>
      <c r="V225" s="35"/>
      <c r="W225" s="77"/>
    </row>
    <row r="226" spans="1:23" x14ac:dyDescent="0.35">
      <c r="A226" s="33"/>
      <c r="B226" s="41"/>
      <c r="C226" s="153"/>
      <c r="D226" s="33"/>
      <c r="E226" s="41"/>
      <c r="F226" s="117"/>
      <c r="G226" s="34"/>
      <c r="H226" s="34"/>
      <c r="I226" s="34"/>
      <c r="J226" s="34"/>
      <c r="K226" s="34"/>
      <c r="L226" s="34"/>
      <c r="M226" s="34"/>
      <c r="N226" s="43"/>
      <c r="O226" s="43"/>
      <c r="P226" s="43"/>
      <c r="Q226" s="43"/>
      <c r="R226" s="43"/>
      <c r="S226" s="43"/>
      <c r="T226" s="43"/>
      <c r="U226" s="43"/>
      <c r="V226" s="35"/>
      <c r="W226" s="77"/>
    </row>
    <row r="227" spans="1:23" x14ac:dyDescent="0.35">
      <c r="A227" s="33"/>
      <c r="B227" s="41"/>
      <c r="C227" s="153"/>
      <c r="D227" s="33"/>
      <c r="E227" s="41"/>
      <c r="F227" s="117"/>
      <c r="G227" s="34"/>
      <c r="H227" s="34"/>
      <c r="I227" s="34"/>
      <c r="J227" s="34"/>
      <c r="K227" s="34"/>
      <c r="L227" s="34"/>
      <c r="M227" s="34"/>
      <c r="N227" s="43"/>
      <c r="O227" s="43"/>
      <c r="P227" s="43"/>
      <c r="Q227" s="43"/>
      <c r="R227" s="43"/>
      <c r="S227" s="43"/>
      <c r="T227" s="43"/>
      <c r="U227" s="43"/>
      <c r="V227" s="35"/>
      <c r="W227" s="77"/>
    </row>
    <row r="228" spans="1:23" x14ac:dyDescent="0.35">
      <c r="A228" s="33"/>
      <c r="B228" s="41"/>
      <c r="C228" s="153"/>
      <c r="D228" s="33"/>
      <c r="E228" s="41"/>
      <c r="F228" s="117"/>
      <c r="G228" s="34"/>
      <c r="H228" s="34"/>
      <c r="I228" s="34"/>
      <c r="J228" s="34"/>
      <c r="K228" s="34"/>
      <c r="L228" s="34"/>
      <c r="M228" s="34"/>
      <c r="N228" s="43"/>
      <c r="O228" s="43"/>
      <c r="P228" s="43"/>
      <c r="Q228" s="43"/>
      <c r="R228" s="43"/>
      <c r="S228" s="43"/>
      <c r="T228" s="43"/>
      <c r="U228" s="43"/>
      <c r="V228" s="35"/>
      <c r="W228" s="77"/>
    </row>
    <row r="229" spans="1:23" x14ac:dyDescent="0.35">
      <c r="A229" s="33"/>
      <c r="B229" s="41"/>
      <c r="C229" s="153"/>
      <c r="D229" s="33"/>
      <c r="E229" s="41"/>
      <c r="F229" s="117"/>
      <c r="G229" s="34"/>
      <c r="H229" s="34"/>
      <c r="I229" s="34"/>
      <c r="J229" s="34"/>
      <c r="K229" s="34"/>
      <c r="L229" s="34"/>
      <c r="M229" s="34"/>
      <c r="N229" s="43"/>
      <c r="O229" s="43"/>
      <c r="P229" s="43"/>
      <c r="Q229" s="43"/>
      <c r="R229" s="43"/>
      <c r="S229" s="43"/>
      <c r="T229" s="43"/>
      <c r="U229" s="43"/>
      <c r="V229" s="35"/>
      <c r="W229" s="77"/>
    </row>
    <row r="230" spans="1:23" x14ac:dyDescent="0.35">
      <c r="A230" s="33"/>
      <c r="B230" s="41"/>
      <c r="C230" s="153"/>
      <c r="D230" s="33"/>
      <c r="E230" s="41"/>
      <c r="F230" s="117"/>
      <c r="G230" s="34"/>
      <c r="H230" s="34"/>
      <c r="I230" s="34"/>
      <c r="J230" s="34"/>
      <c r="K230" s="34"/>
      <c r="L230" s="34"/>
      <c r="M230" s="34"/>
      <c r="N230" s="43"/>
      <c r="O230" s="43"/>
      <c r="P230" s="43"/>
      <c r="Q230" s="43"/>
      <c r="R230" s="43"/>
      <c r="S230" s="43"/>
      <c r="T230" s="43"/>
      <c r="U230" s="43"/>
      <c r="V230" s="35"/>
      <c r="W230" s="77"/>
    </row>
    <row r="231" spans="1:23" x14ac:dyDescent="0.35">
      <c r="A231" s="33"/>
      <c r="B231" s="41"/>
      <c r="C231" s="153"/>
      <c r="D231" s="33"/>
      <c r="E231" s="41"/>
      <c r="F231" s="117"/>
      <c r="G231" s="34"/>
      <c r="H231" s="34"/>
      <c r="I231" s="34"/>
      <c r="J231" s="34"/>
      <c r="K231" s="34"/>
      <c r="L231" s="34"/>
      <c r="M231" s="34"/>
      <c r="N231" s="43"/>
      <c r="O231" s="43"/>
      <c r="P231" s="43"/>
      <c r="Q231" s="43"/>
      <c r="R231" s="43"/>
      <c r="S231" s="43"/>
      <c r="T231" s="43"/>
      <c r="U231" s="43"/>
      <c r="V231" s="35"/>
      <c r="W231" s="77"/>
    </row>
    <row r="232" spans="1:23" x14ac:dyDescent="0.35">
      <c r="A232" s="33"/>
      <c r="B232" s="41"/>
      <c r="C232" s="153"/>
      <c r="D232" s="33"/>
      <c r="E232" s="41"/>
      <c r="F232" s="117"/>
      <c r="G232" s="34"/>
      <c r="H232" s="34"/>
      <c r="I232" s="34"/>
      <c r="J232" s="34"/>
      <c r="K232" s="34"/>
      <c r="L232" s="34"/>
      <c r="M232" s="34"/>
      <c r="N232" s="43"/>
      <c r="O232" s="43"/>
      <c r="P232" s="43"/>
      <c r="Q232" s="43"/>
      <c r="R232" s="43"/>
      <c r="S232" s="43"/>
      <c r="T232" s="43"/>
      <c r="U232" s="43"/>
      <c r="V232" s="35"/>
      <c r="W232" s="77"/>
    </row>
    <row r="233" spans="1:23" x14ac:dyDescent="0.35">
      <c r="A233" s="33"/>
      <c r="B233" s="41"/>
      <c r="C233" s="153"/>
      <c r="D233" s="33"/>
      <c r="E233" s="41"/>
      <c r="F233" s="117"/>
      <c r="G233" s="34"/>
      <c r="H233" s="34"/>
      <c r="I233" s="34"/>
      <c r="J233" s="34"/>
      <c r="K233" s="34"/>
      <c r="L233" s="34"/>
      <c r="M233" s="34"/>
      <c r="N233" s="43"/>
      <c r="O233" s="43"/>
      <c r="P233" s="43"/>
      <c r="Q233" s="43"/>
      <c r="R233" s="43"/>
      <c r="S233" s="43"/>
      <c r="T233" s="43"/>
      <c r="U233" s="43"/>
      <c r="V233" s="35"/>
      <c r="W233" s="77"/>
    </row>
    <row r="234" spans="1:23" x14ac:dyDescent="0.35">
      <c r="A234" s="33"/>
      <c r="B234" s="41"/>
      <c r="C234" s="153"/>
      <c r="D234" s="33"/>
      <c r="E234" s="41"/>
      <c r="F234" s="117"/>
      <c r="G234" s="34"/>
      <c r="H234" s="34"/>
      <c r="I234" s="34"/>
      <c r="J234" s="34"/>
      <c r="K234" s="34"/>
      <c r="L234" s="34"/>
      <c r="M234" s="34"/>
      <c r="N234" s="43"/>
      <c r="O234" s="43"/>
      <c r="P234" s="43"/>
      <c r="Q234" s="43"/>
      <c r="R234" s="43"/>
      <c r="S234" s="43"/>
      <c r="T234" s="43"/>
      <c r="U234" s="43"/>
      <c r="V234" s="35"/>
      <c r="W234" s="77"/>
    </row>
    <row r="235" spans="1:23" x14ac:dyDescent="0.35">
      <c r="A235" s="33"/>
      <c r="B235" s="41"/>
      <c r="C235" s="153"/>
      <c r="D235" s="33"/>
      <c r="E235" s="41"/>
      <c r="F235" s="117"/>
      <c r="G235" s="34"/>
      <c r="H235" s="34"/>
      <c r="I235" s="34"/>
      <c r="J235" s="34"/>
      <c r="K235" s="34"/>
      <c r="L235" s="34"/>
      <c r="M235" s="34"/>
      <c r="N235" s="43"/>
      <c r="O235" s="43"/>
      <c r="P235" s="43"/>
      <c r="Q235" s="43"/>
      <c r="R235" s="43"/>
      <c r="S235" s="43"/>
      <c r="T235" s="43"/>
      <c r="U235" s="43"/>
      <c r="V235" s="35"/>
      <c r="W235" s="77"/>
    </row>
    <row r="236" spans="1:23" x14ac:dyDescent="0.35">
      <c r="A236" s="33"/>
      <c r="B236" s="41"/>
      <c r="C236" s="153"/>
      <c r="D236" s="33"/>
      <c r="E236" s="41"/>
      <c r="F236" s="117"/>
      <c r="G236" s="34"/>
      <c r="H236" s="34"/>
      <c r="I236" s="34"/>
      <c r="J236" s="34"/>
      <c r="K236" s="34"/>
      <c r="L236" s="34"/>
      <c r="M236" s="34"/>
      <c r="N236" s="43"/>
      <c r="O236" s="43"/>
      <c r="P236" s="43"/>
      <c r="Q236" s="43"/>
      <c r="R236" s="43"/>
      <c r="S236" s="43"/>
      <c r="T236" s="43"/>
      <c r="U236" s="43"/>
      <c r="V236" s="35"/>
      <c r="W236" s="77"/>
    </row>
    <row r="237" spans="1:23" x14ac:dyDescent="0.35">
      <c r="A237" s="33"/>
      <c r="B237" s="41"/>
      <c r="C237" s="153"/>
      <c r="D237" s="33"/>
      <c r="E237" s="41"/>
      <c r="F237" s="117"/>
      <c r="G237" s="34"/>
      <c r="H237" s="34"/>
      <c r="I237" s="34"/>
      <c r="J237" s="34"/>
      <c r="K237" s="34"/>
      <c r="L237" s="34"/>
      <c r="M237" s="34"/>
      <c r="N237" s="43"/>
      <c r="O237" s="43"/>
      <c r="P237" s="43"/>
      <c r="Q237" s="43"/>
      <c r="R237" s="43"/>
      <c r="S237" s="43"/>
      <c r="T237" s="43"/>
      <c r="U237" s="43"/>
      <c r="V237" s="35"/>
      <c r="W237" s="77"/>
    </row>
    <row r="238" spans="1:23" x14ac:dyDescent="0.35">
      <c r="A238" s="33"/>
      <c r="B238" s="41"/>
      <c r="C238" s="153"/>
      <c r="D238" s="33"/>
      <c r="E238" s="41"/>
      <c r="F238" s="117"/>
      <c r="G238" s="34"/>
      <c r="H238" s="34"/>
      <c r="I238" s="34"/>
      <c r="J238" s="34"/>
      <c r="K238" s="34"/>
      <c r="L238" s="34"/>
      <c r="M238" s="34"/>
      <c r="N238" s="43"/>
      <c r="O238" s="43"/>
      <c r="P238" s="43"/>
      <c r="Q238" s="43"/>
      <c r="R238" s="43"/>
      <c r="S238" s="43"/>
      <c r="T238" s="43"/>
      <c r="U238" s="43"/>
      <c r="V238" s="35"/>
      <c r="W238" s="77"/>
    </row>
    <row r="239" spans="1:23" x14ac:dyDescent="0.35">
      <c r="A239" s="33"/>
      <c r="B239" s="41"/>
      <c r="C239" s="153"/>
      <c r="D239" s="33"/>
      <c r="E239" s="41"/>
      <c r="F239" s="117"/>
      <c r="G239" s="34"/>
      <c r="H239" s="34"/>
      <c r="I239" s="34"/>
      <c r="J239" s="34"/>
      <c r="K239" s="34"/>
      <c r="L239" s="34"/>
      <c r="M239" s="34"/>
      <c r="N239" s="43"/>
      <c r="O239" s="43"/>
      <c r="P239" s="43"/>
      <c r="Q239" s="43"/>
      <c r="R239" s="43"/>
      <c r="S239" s="43"/>
      <c r="T239" s="43"/>
      <c r="U239" s="43"/>
      <c r="V239" s="35"/>
      <c r="W239" s="77"/>
    </row>
    <row r="240" spans="1:23" x14ac:dyDescent="0.35">
      <c r="A240" s="33"/>
      <c r="B240" s="41"/>
      <c r="C240" s="153"/>
      <c r="D240" s="33"/>
      <c r="E240" s="41"/>
      <c r="F240" s="117"/>
      <c r="G240" s="34"/>
      <c r="H240" s="34"/>
      <c r="I240" s="34"/>
      <c r="J240" s="34"/>
      <c r="K240" s="34"/>
      <c r="L240" s="34"/>
      <c r="M240" s="34"/>
      <c r="N240" s="43"/>
      <c r="O240" s="43"/>
      <c r="P240" s="43"/>
      <c r="Q240" s="43"/>
      <c r="R240" s="43"/>
      <c r="S240" s="43"/>
      <c r="T240" s="43"/>
      <c r="U240" s="43"/>
      <c r="V240" s="35"/>
      <c r="W240" s="77"/>
    </row>
    <row r="241" spans="1:23" x14ac:dyDescent="0.35">
      <c r="A241" s="33"/>
      <c r="B241" s="41"/>
      <c r="C241" s="153"/>
      <c r="D241" s="33"/>
      <c r="E241" s="41"/>
      <c r="F241" s="117"/>
      <c r="G241" s="34"/>
      <c r="H241" s="34"/>
      <c r="I241" s="34"/>
      <c r="J241" s="34"/>
      <c r="K241" s="34"/>
      <c r="L241" s="34"/>
      <c r="M241" s="34"/>
      <c r="N241" s="43"/>
      <c r="O241" s="43"/>
      <c r="P241" s="43"/>
      <c r="Q241" s="43"/>
      <c r="R241" s="43"/>
      <c r="S241" s="43"/>
      <c r="T241" s="43"/>
      <c r="U241" s="43"/>
      <c r="V241" s="35"/>
      <c r="W241" s="77"/>
    </row>
    <row r="242" spans="1:23" x14ac:dyDescent="0.35">
      <c r="A242" s="33"/>
      <c r="B242" s="41"/>
      <c r="C242" s="153"/>
      <c r="D242" s="33"/>
      <c r="E242" s="41"/>
      <c r="F242" s="117"/>
      <c r="G242" s="34"/>
      <c r="H242" s="34"/>
      <c r="I242" s="34"/>
      <c r="J242" s="34"/>
      <c r="K242" s="34"/>
      <c r="L242" s="34"/>
      <c r="M242" s="34"/>
      <c r="N242" s="43"/>
      <c r="O242" s="43"/>
      <c r="P242" s="43"/>
      <c r="Q242" s="43"/>
      <c r="R242" s="43"/>
      <c r="S242" s="43"/>
      <c r="T242" s="43"/>
      <c r="U242" s="43"/>
      <c r="V242" s="35"/>
      <c r="W242" s="77"/>
    </row>
    <row r="243" spans="1:23" x14ac:dyDescent="0.35">
      <c r="A243" s="33"/>
      <c r="B243" s="41"/>
      <c r="C243" s="153"/>
      <c r="D243" s="33"/>
      <c r="E243" s="41"/>
      <c r="F243" s="117"/>
      <c r="G243" s="34"/>
      <c r="H243" s="34"/>
      <c r="I243" s="34"/>
      <c r="J243" s="34"/>
      <c r="K243" s="34"/>
      <c r="L243" s="34"/>
      <c r="M243" s="34"/>
      <c r="N243" s="43"/>
      <c r="O243" s="43"/>
      <c r="P243" s="43"/>
      <c r="Q243" s="43"/>
      <c r="R243" s="43"/>
      <c r="S243" s="43"/>
      <c r="T243" s="43"/>
      <c r="U243" s="43"/>
      <c r="V243" s="35"/>
      <c r="W243" s="77"/>
    </row>
    <row r="244" spans="1:23" x14ac:dyDescent="0.35">
      <c r="A244" s="33"/>
      <c r="B244" s="41"/>
      <c r="C244" s="153"/>
      <c r="D244" s="33"/>
      <c r="E244" s="41"/>
      <c r="F244" s="117"/>
      <c r="G244" s="34"/>
      <c r="H244" s="34"/>
      <c r="I244" s="34"/>
      <c r="J244" s="34"/>
      <c r="K244" s="34"/>
      <c r="L244" s="34"/>
      <c r="M244" s="34"/>
      <c r="N244" s="43"/>
      <c r="O244" s="43"/>
      <c r="P244" s="43"/>
      <c r="Q244" s="43"/>
      <c r="R244" s="43"/>
      <c r="S244" s="43"/>
      <c r="T244" s="43"/>
      <c r="U244" s="43"/>
      <c r="V244" s="35"/>
      <c r="W244" s="77"/>
    </row>
    <row r="245" spans="1:23" x14ac:dyDescent="0.35">
      <c r="A245" s="33"/>
      <c r="B245" s="41"/>
      <c r="C245" s="153"/>
      <c r="D245" s="33"/>
      <c r="E245" s="41"/>
      <c r="F245" s="117"/>
      <c r="G245" s="34"/>
      <c r="H245" s="34"/>
      <c r="I245" s="34"/>
      <c r="J245" s="34"/>
      <c r="K245" s="34"/>
      <c r="L245" s="34"/>
      <c r="M245" s="34"/>
      <c r="N245" s="43"/>
      <c r="O245" s="43"/>
      <c r="P245" s="43"/>
      <c r="Q245" s="43"/>
      <c r="R245" s="43"/>
      <c r="S245" s="43"/>
      <c r="T245" s="43"/>
      <c r="U245" s="43"/>
      <c r="V245" s="35"/>
      <c r="W245" s="77"/>
    </row>
    <row r="246" spans="1:23" x14ac:dyDescent="0.35">
      <c r="A246" s="33"/>
      <c r="B246" s="41"/>
      <c r="C246" s="153"/>
      <c r="D246" s="33"/>
      <c r="E246" s="41"/>
      <c r="F246" s="117"/>
      <c r="G246" s="34"/>
      <c r="H246" s="34"/>
      <c r="I246" s="34"/>
      <c r="J246" s="34"/>
      <c r="K246" s="34"/>
      <c r="L246" s="34"/>
      <c r="M246" s="34"/>
      <c r="N246" s="43"/>
      <c r="O246" s="43"/>
      <c r="P246" s="43"/>
      <c r="Q246" s="43"/>
      <c r="R246" s="43"/>
      <c r="S246" s="43"/>
      <c r="T246" s="43"/>
      <c r="U246" s="43"/>
      <c r="V246" s="35"/>
      <c r="W246" s="77"/>
    </row>
    <row r="247" spans="1:23" x14ac:dyDescent="0.35">
      <c r="A247" s="33"/>
      <c r="B247" s="41"/>
      <c r="C247" s="153"/>
      <c r="D247" s="33"/>
      <c r="E247" s="41"/>
      <c r="F247" s="117"/>
      <c r="G247" s="34"/>
      <c r="H247" s="34"/>
      <c r="I247" s="34"/>
      <c r="J247" s="34"/>
      <c r="K247" s="34"/>
      <c r="L247" s="34"/>
      <c r="M247" s="34"/>
      <c r="N247" s="43"/>
      <c r="O247" s="43"/>
      <c r="P247" s="43"/>
      <c r="Q247" s="43"/>
      <c r="R247" s="43"/>
      <c r="S247" s="43"/>
      <c r="T247" s="43"/>
      <c r="U247" s="43"/>
      <c r="V247" s="35"/>
      <c r="W247" s="77"/>
    </row>
    <row r="248" spans="1:23" x14ac:dyDescent="0.35">
      <c r="A248" s="33"/>
      <c r="B248" s="41"/>
      <c r="C248" s="153"/>
      <c r="D248" s="33"/>
      <c r="E248" s="41"/>
      <c r="F248" s="117"/>
      <c r="G248" s="34"/>
      <c r="H248" s="34"/>
      <c r="I248" s="34"/>
      <c r="J248" s="34"/>
      <c r="K248" s="34"/>
      <c r="L248" s="34"/>
      <c r="M248" s="34"/>
      <c r="N248" s="43"/>
      <c r="O248" s="43"/>
      <c r="P248" s="43"/>
      <c r="Q248" s="43"/>
      <c r="R248" s="43"/>
      <c r="S248" s="43"/>
      <c r="T248" s="43"/>
      <c r="U248" s="43"/>
      <c r="V248" s="35"/>
      <c r="W248" s="77"/>
    </row>
    <row r="249" spans="1:23" x14ac:dyDescent="0.35">
      <c r="A249" s="33"/>
      <c r="B249" s="41"/>
      <c r="C249" s="153"/>
      <c r="D249" s="33"/>
      <c r="E249" s="41"/>
      <c r="F249" s="117"/>
      <c r="G249" s="34"/>
      <c r="H249" s="34"/>
      <c r="I249" s="34"/>
      <c r="J249" s="34"/>
      <c r="K249" s="34"/>
      <c r="L249" s="34"/>
      <c r="M249" s="34"/>
      <c r="N249" s="43"/>
      <c r="O249" s="43"/>
      <c r="P249" s="43"/>
      <c r="Q249" s="43"/>
      <c r="R249" s="43"/>
      <c r="S249" s="43"/>
      <c r="T249" s="43"/>
      <c r="U249" s="43"/>
      <c r="V249" s="35"/>
      <c r="W249" s="77"/>
    </row>
    <row r="250" spans="1:23" x14ac:dyDescent="0.35">
      <c r="A250" s="33"/>
      <c r="B250" s="41"/>
      <c r="C250" s="153"/>
      <c r="D250" s="33"/>
      <c r="E250" s="41"/>
      <c r="F250" s="117"/>
      <c r="G250" s="34"/>
      <c r="H250" s="34"/>
      <c r="I250" s="34"/>
      <c r="J250" s="34"/>
      <c r="K250" s="34"/>
      <c r="L250" s="34"/>
      <c r="M250" s="34"/>
      <c r="N250" s="43"/>
      <c r="O250" s="43"/>
      <c r="P250" s="43"/>
      <c r="Q250" s="43"/>
      <c r="R250" s="43"/>
      <c r="S250" s="43"/>
      <c r="T250" s="43"/>
      <c r="U250" s="43"/>
      <c r="V250" s="35"/>
      <c r="W250" s="77"/>
    </row>
    <row r="251" spans="1:23" x14ac:dyDescent="0.35">
      <c r="A251" s="33"/>
      <c r="B251" s="41"/>
      <c r="C251" s="153"/>
      <c r="D251" s="33"/>
      <c r="E251" s="41"/>
      <c r="F251" s="117"/>
      <c r="G251" s="34"/>
      <c r="H251" s="34"/>
      <c r="I251" s="34"/>
      <c r="J251" s="34"/>
      <c r="K251" s="34"/>
      <c r="L251" s="34"/>
      <c r="M251" s="34"/>
      <c r="N251" s="43"/>
      <c r="O251" s="43"/>
      <c r="P251" s="43"/>
      <c r="Q251" s="43"/>
      <c r="R251" s="43"/>
      <c r="S251" s="43"/>
      <c r="T251" s="43"/>
      <c r="U251" s="43"/>
      <c r="V251" s="35"/>
      <c r="W251" s="77"/>
    </row>
    <row r="252" spans="1:23" x14ac:dyDescent="0.35">
      <c r="A252" s="33"/>
      <c r="B252" s="41"/>
      <c r="C252" s="153"/>
      <c r="D252" s="33"/>
      <c r="E252" s="41"/>
      <c r="F252" s="117"/>
      <c r="G252" s="34"/>
      <c r="H252" s="34"/>
      <c r="I252" s="34"/>
      <c r="J252" s="34"/>
      <c r="K252" s="34"/>
      <c r="L252" s="34"/>
      <c r="M252" s="34"/>
      <c r="N252" s="43"/>
      <c r="O252" s="43"/>
      <c r="P252" s="43"/>
      <c r="Q252" s="43"/>
      <c r="R252" s="43"/>
      <c r="S252" s="43"/>
      <c r="T252" s="43"/>
      <c r="U252" s="43"/>
      <c r="V252" s="35"/>
      <c r="W252" s="77"/>
    </row>
    <row r="253" spans="1:23" x14ac:dyDescent="0.35">
      <c r="A253" s="33"/>
      <c r="B253" s="41"/>
      <c r="C253" s="153"/>
      <c r="D253" s="33"/>
      <c r="E253" s="41"/>
      <c r="F253" s="117"/>
      <c r="G253" s="34"/>
      <c r="H253" s="34"/>
      <c r="I253" s="34"/>
      <c r="J253" s="34"/>
      <c r="K253" s="34"/>
      <c r="L253" s="34"/>
      <c r="M253" s="34"/>
      <c r="N253" s="43"/>
      <c r="O253" s="43"/>
      <c r="P253" s="43"/>
      <c r="Q253" s="43"/>
      <c r="R253" s="43"/>
      <c r="S253" s="43"/>
      <c r="T253" s="43"/>
      <c r="U253" s="43"/>
      <c r="V253" s="35"/>
      <c r="W253" s="77"/>
    </row>
    <row r="254" spans="1:23" x14ac:dyDescent="0.35">
      <c r="A254" s="33"/>
      <c r="B254" s="41"/>
      <c r="C254" s="153"/>
      <c r="D254" s="33"/>
      <c r="E254" s="41"/>
      <c r="F254" s="117"/>
      <c r="G254" s="34"/>
      <c r="H254" s="34"/>
      <c r="I254" s="34"/>
      <c r="J254" s="34"/>
      <c r="K254" s="34"/>
      <c r="L254" s="34"/>
      <c r="M254" s="34"/>
      <c r="N254" s="43"/>
      <c r="O254" s="43"/>
      <c r="P254" s="43"/>
      <c r="Q254" s="43"/>
      <c r="R254" s="43"/>
      <c r="S254" s="43"/>
      <c r="T254" s="43"/>
      <c r="U254" s="43"/>
      <c r="V254" s="35"/>
      <c r="W254" s="77"/>
    </row>
    <row r="255" spans="1:23" x14ac:dyDescent="0.35">
      <c r="A255" s="33"/>
      <c r="B255" s="41"/>
      <c r="C255" s="153"/>
      <c r="D255" s="33"/>
      <c r="E255" s="41"/>
      <c r="F255" s="117"/>
      <c r="G255" s="34"/>
      <c r="H255" s="34"/>
      <c r="I255" s="34"/>
      <c r="J255" s="34"/>
      <c r="K255" s="34"/>
      <c r="L255" s="34"/>
      <c r="M255" s="34"/>
      <c r="N255" s="43"/>
      <c r="O255" s="43"/>
      <c r="P255" s="43"/>
      <c r="Q255" s="43"/>
      <c r="R255" s="43"/>
      <c r="S255" s="43"/>
      <c r="T255" s="43"/>
      <c r="U255" s="43"/>
      <c r="V255" s="35"/>
      <c r="W255" s="77"/>
    </row>
    <row r="256" spans="1:23" x14ac:dyDescent="0.35">
      <c r="A256" s="33"/>
      <c r="B256" s="41"/>
      <c r="C256" s="153"/>
      <c r="D256" s="33"/>
      <c r="E256" s="41"/>
      <c r="F256" s="117"/>
      <c r="G256" s="34"/>
      <c r="H256" s="34"/>
      <c r="I256" s="34"/>
      <c r="J256" s="34"/>
      <c r="K256" s="34"/>
      <c r="L256" s="34"/>
      <c r="M256" s="34"/>
      <c r="N256" s="43"/>
      <c r="O256" s="43"/>
      <c r="P256" s="43"/>
      <c r="Q256" s="43"/>
      <c r="R256" s="43"/>
      <c r="S256" s="43"/>
      <c r="T256" s="43"/>
      <c r="U256" s="43"/>
      <c r="V256" s="35"/>
      <c r="W256" s="77"/>
    </row>
    <row r="257" spans="1:23" x14ac:dyDescent="0.35">
      <c r="A257" s="33"/>
      <c r="B257" s="41"/>
      <c r="C257" s="153"/>
      <c r="D257" s="33"/>
      <c r="E257" s="41"/>
      <c r="F257" s="117"/>
      <c r="G257" s="34"/>
      <c r="H257" s="34"/>
      <c r="I257" s="34"/>
      <c r="J257" s="34"/>
      <c r="K257" s="34"/>
      <c r="L257" s="34"/>
      <c r="M257" s="34"/>
      <c r="N257" s="43"/>
      <c r="O257" s="43"/>
      <c r="P257" s="43"/>
      <c r="Q257" s="43"/>
      <c r="R257" s="43"/>
      <c r="S257" s="43"/>
      <c r="T257" s="43"/>
      <c r="U257" s="43"/>
      <c r="V257" s="35"/>
      <c r="W257" s="77"/>
    </row>
    <row r="258" spans="1:23" x14ac:dyDescent="0.35">
      <c r="A258" s="33"/>
      <c r="B258" s="41"/>
      <c r="C258" s="153"/>
      <c r="D258" s="33"/>
      <c r="E258" s="41"/>
      <c r="F258" s="117"/>
      <c r="G258" s="34"/>
      <c r="H258" s="34"/>
      <c r="I258" s="34"/>
      <c r="J258" s="34"/>
      <c r="K258" s="34"/>
      <c r="L258" s="34"/>
      <c r="M258" s="34"/>
      <c r="N258" s="43"/>
      <c r="O258" s="43"/>
      <c r="P258" s="43"/>
      <c r="Q258" s="43"/>
      <c r="R258" s="43"/>
      <c r="S258" s="43"/>
      <c r="T258" s="43"/>
      <c r="U258" s="43"/>
      <c r="V258" s="35"/>
      <c r="W258" s="77"/>
    </row>
    <row r="259" spans="1:23" x14ac:dyDescent="0.35">
      <c r="A259" s="33"/>
      <c r="B259" s="41"/>
      <c r="C259" s="153"/>
      <c r="D259" s="33"/>
      <c r="E259" s="41"/>
      <c r="F259" s="117"/>
      <c r="G259" s="34"/>
      <c r="H259" s="34"/>
      <c r="I259" s="34"/>
      <c r="J259" s="34"/>
      <c r="K259" s="34"/>
      <c r="L259" s="34"/>
      <c r="M259" s="34"/>
      <c r="N259" s="43"/>
      <c r="O259" s="43"/>
      <c r="P259" s="43"/>
      <c r="Q259" s="43"/>
      <c r="R259" s="43"/>
      <c r="S259" s="43"/>
      <c r="T259" s="43"/>
      <c r="U259" s="43"/>
      <c r="V259" s="35"/>
      <c r="W259" s="77"/>
    </row>
    <row r="260" spans="1:23" x14ac:dyDescent="0.35">
      <c r="A260" s="33"/>
      <c r="B260" s="41"/>
      <c r="C260" s="153"/>
      <c r="D260" s="33"/>
      <c r="E260" s="41"/>
      <c r="F260" s="117"/>
      <c r="G260" s="34"/>
      <c r="H260" s="34"/>
      <c r="I260" s="34"/>
      <c r="J260" s="34"/>
      <c r="K260" s="34"/>
      <c r="L260" s="34"/>
      <c r="M260" s="34"/>
      <c r="N260" s="43"/>
      <c r="O260" s="43"/>
      <c r="P260" s="43"/>
      <c r="Q260" s="43"/>
      <c r="R260" s="43"/>
      <c r="S260" s="43"/>
      <c r="T260" s="43"/>
      <c r="U260" s="43"/>
      <c r="V260" s="35"/>
      <c r="W260" s="77"/>
    </row>
    <row r="261" spans="1:23" x14ac:dyDescent="0.35">
      <c r="A261" s="33"/>
      <c r="B261" s="41"/>
      <c r="C261" s="153"/>
      <c r="D261" s="33"/>
      <c r="E261" s="41"/>
      <c r="F261" s="117"/>
      <c r="G261" s="34"/>
      <c r="H261" s="34"/>
      <c r="I261" s="34"/>
      <c r="J261" s="34"/>
      <c r="K261" s="34"/>
      <c r="L261" s="34"/>
      <c r="M261" s="34"/>
      <c r="N261" s="43"/>
      <c r="O261" s="43"/>
      <c r="P261" s="43"/>
      <c r="Q261" s="43"/>
      <c r="R261" s="43"/>
      <c r="S261" s="43"/>
      <c r="T261" s="43"/>
      <c r="U261" s="43"/>
      <c r="V261" s="35"/>
      <c r="W261" s="77"/>
    </row>
    <row r="262" spans="1:23" x14ac:dyDescent="0.35">
      <c r="A262" s="33"/>
      <c r="B262" s="41"/>
      <c r="C262" s="153"/>
      <c r="D262" s="33"/>
      <c r="E262" s="41"/>
      <c r="F262" s="117"/>
      <c r="G262" s="34"/>
      <c r="H262" s="34"/>
      <c r="I262" s="34"/>
      <c r="J262" s="34"/>
      <c r="K262" s="34"/>
      <c r="L262" s="34"/>
      <c r="M262" s="34"/>
      <c r="N262" s="43"/>
      <c r="O262" s="43"/>
      <c r="P262" s="43"/>
      <c r="Q262" s="43"/>
      <c r="R262" s="43"/>
      <c r="S262" s="43"/>
      <c r="T262" s="43"/>
      <c r="U262" s="43"/>
      <c r="V262" s="35"/>
      <c r="W262" s="77"/>
    </row>
    <row r="263" spans="1:23" x14ac:dyDescent="0.35">
      <c r="A263" s="33"/>
      <c r="B263" s="41"/>
      <c r="C263" s="153"/>
      <c r="D263" s="33"/>
      <c r="E263" s="41"/>
      <c r="F263" s="117"/>
      <c r="G263" s="34"/>
      <c r="H263" s="34"/>
      <c r="I263" s="34"/>
      <c r="J263" s="34"/>
      <c r="K263" s="34"/>
      <c r="L263" s="34"/>
      <c r="M263" s="34"/>
      <c r="N263" s="43"/>
      <c r="O263" s="43"/>
      <c r="P263" s="43"/>
      <c r="Q263" s="43"/>
      <c r="R263" s="43"/>
      <c r="S263" s="43"/>
      <c r="T263" s="43"/>
      <c r="U263" s="43"/>
      <c r="V263" s="35"/>
      <c r="W263" s="77"/>
    </row>
    <row r="264" spans="1:23" x14ac:dyDescent="0.35">
      <c r="A264" s="33"/>
      <c r="B264" s="41"/>
      <c r="C264" s="153"/>
      <c r="D264" s="33"/>
      <c r="E264" s="41"/>
      <c r="F264" s="117"/>
      <c r="G264" s="34"/>
      <c r="H264" s="34"/>
      <c r="I264" s="34"/>
      <c r="J264" s="34"/>
      <c r="K264" s="34"/>
      <c r="L264" s="34"/>
      <c r="M264" s="34"/>
      <c r="N264" s="43"/>
      <c r="O264" s="43"/>
      <c r="P264" s="43"/>
      <c r="Q264" s="43"/>
      <c r="R264" s="43"/>
      <c r="S264" s="43"/>
      <c r="T264" s="43"/>
      <c r="U264" s="43"/>
      <c r="V264" s="35"/>
      <c r="W264" s="77"/>
    </row>
    <row r="265" spans="1:23" x14ac:dyDescent="0.35">
      <c r="A265" s="33"/>
      <c r="B265" s="41"/>
      <c r="C265" s="153"/>
      <c r="D265" s="33"/>
      <c r="E265" s="41"/>
      <c r="F265" s="117"/>
      <c r="G265" s="34"/>
      <c r="H265" s="34"/>
      <c r="I265" s="34"/>
      <c r="J265" s="34"/>
      <c r="K265" s="34"/>
      <c r="L265" s="34"/>
      <c r="M265" s="34"/>
      <c r="N265" s="43"/>
      <c r="O265" s="43"/>
      <c r="P265" s="43"/>
      <c r="Q265" s="43"/>
      <c r="R265" s="43"/>
      <c r="S265" s="43"/>
      <c r="T265" s="43"/>
      <c r="U265" s="43"/>
      <c r="V265" s="35"/>
      <c r="W265" s="77"/>
    </row>
    <row r="266" spans="1:23" x14ac:dyDescent="0.35">
      <c r="A266" s="33"/>
      <c r="B266" s="41"/>
      <c r="C266" s="153"/>
      <c r="D266" s="33"/>
      <c r="E266" s="41"/>
      <c r="F266" s="117"/>
      <c r="G266" s="34"/>
      <c r="H266" s="34"/>
      <c r="I266" s="34"/>
      <c r="J266" s="34"/>
      <c r="K266" s="34"/>
      <c r="L266" s="34"/>
      <c r="M266" s="34"/>
      <c r="N266" s="43"/>
      <c r="O266" s="43"/>
      <c r="P266" s="43"/>
      <c r="Q266" s="43"/>
      <c r="R266" s="43"/>
      <c r="S266" s="43"/>
      <c r="T266" s="43"/>
      <c r="U266" s="43"/>
      <c r="V266" s="35"/>
      <c r="W266" s="77"/>
    </row>
    <row r="267" spans="1:23" x14ac:dyDescent="0.35">
      <c r="A267" s="33"/>
      <c r="B267" s="41"/>
      <c r="C267" s="153"/>
      <c r="D267" s="33"/>
      <c r="E267" s="41"/>
      <c r="F267" s="117"/>
      <c r="G267" s="34"/>
      <c r="H267" s="34"/>
      <c r="I267" s="34"/>
      <c r="J267" s="34"/>
      <c r="K267" s="34"/>
      <c r="L267" s="34"/>
      <c r="M267" s="34"/>
      <c r="N267" s="43"/>
      <c r="O267" s="43"/>
      <c r="P267" s="43"/>
      <c r="Q267" s="43"/>
      <c r="R267" s="43"/>
      <c r="S267" s="43"/>
      <c r="T267" s="43"/>
      <c r="U267" s="43"/>
      <c r="V267" s="35"/>
      <c r="W267" s="77"/>
    </row>
    <row r="268" spans="1:23" x14ac:dyDescent="0.35">
      <c r="A268" s="33"/>
      <c r="B268" s="41"/>
      <c r="C268" s="153"/>
      <c r="D268" s="33"/>
      <c r="E268" s="41"/>
      <c r="F268" s="117"/>
      <c r="G268" s="34"/>
      <c r="H268" s="34"/>
      <c r="I268" s="34"/>
      <c r="J268" s="34"/>
      <c r="K268" s="34"/>
      <c r="L268" s="34"/>
      <c r="M268" s="34"/>
      <c r="N268" s="43"/>
      <c r="O268" s="43"/>
      <c r="P268" s="43"/>
      <c r="Q268" s="43"/>
      <c r="R268" s="43"/>
      <c r="S268" s="43"/>
      <c r="T268" s="43"/>
      <c r="U268" s="43"/>
      <c r="V268" s="35"/>
      <c r="W268" s="77"/>
    </row>
    <row r="269" spans="1:23" x14ac:dyDescent="0.35">
      <c r="A269" s="33"/>
      <c r="B269" s="41"/>
      <c r="C269" s="153"/>
      <c r="D269" s="33"/>
      <c r="E269" s="41"/>
      <c r="F269" s="117"/>
      <c r="G269" s="34"/>
      <c r="H269" s="34"/>
      <c r="I269" s="34"/>
      <c r="J269" s="34"/>
      <c r="K269" s="34"/>
      <c r="L269" s="34"/>
      <c r="M269" s="34"/>
      <c r="N269" s="43"/>
      <c r="O269" s="43"/>
      <c r="P269" s="43"/>
      <c r="Q269" s="43"/>
      <c r="R269" s="43"/>
      <c r="S269" s="43"/>
      <c r="T269" s="43"/>
      <c r="U269" s="43"/>
      <c r="V269" s="35"/>
      <c r="W269" s="77"/>
    </row>
    <row r="270" spans="1:23" x14ac:dyDescent="0.35">
      <c r="A270" s="33"/>
      <c r="B270" s="41"/>
      <c r="C270" s="153"/>
      <c r="D270" s="33"/>
      <c r="E270" s="41"/>
      <c r="F270" s="117"/>
      <c r="G270" s="34"/>
      <c r="H270" s="34"/>
      <c r="I270" s="34"/>
      <c r="J270" s="34"/>
      <c r="K270" s="34"/>
      <c r="L270" s="34"/>
      <c r="M270" s="34"/>
      <c r="N270" s="43"/>
      <c r="O270" s="43"/>
      <c r="P270" s="43"/>
      <c r="Q270" s="43"/>
      <c r="R270" s="43"/>
      <c r="S270" s="43"/>
      <c r="T270" s="43"/>
      <c r="U270" s="43"/>
      <c r="V270" s="35"/>
      <c r="W270" s="77"/>
    </row>
    <row r="271" spans="1:23" x14ac:dyDescent="0.35">
      <c r="A271" s="33"/>
      <c r="B271" s="41"/>
      <c r="C271" s="153"/>
      <c r="D271" s="33"/>
      <c r="E271" s="41"/>
      <c r="F271" s="117"/>
      <c r="G271" s="34"/>
      <c r="H271" s="34"/>
      <c r="I271" s="34"/>
      <c r="J271" s="34"/>
      <c r="K271" s="34"/>
      <c r="L271" s="34"/>
      <c r="M271" s="34"/>
      <c r="N271" s="43"/>
      <c r="O271" s="43"/>
      <c r="P271" s="43"/>
      <c r="Q271" s="43"/>
      <c r="R271" s="43"/>
      <c r="S271" s="43"/>
      <c r="T271" s="43"/>
      <c r="U271" s="43"/>
      <c r="V271" s="35"/>
      <c r="W271" s="77"/>
    </row>
    <row r="272" spans="1:23" x14ac:dyDescent="0.35">
      <c r="A272" s="33"/>
      <c r="B272" s="41"/>
      <c r="C272" s="153"/>
      <c r="D272" s="33"/>
      <c r="E272" s="41"/>
      <c r="F272" s="117"/>
      <c r="G272" s="34"/>
      <c r="H272" s="34"/>
      <c r="I272" s="34"/>
      <c r="J272" s="34"/>
      <c r="K272" s="34"/>
      <c r="L272" s="34"/>
      <c r="M272" s="34"/>
      <c r="N272" s="43"/>
      <c r="O272" s="43"/>
      <c r="P272" s="43"/>
      <c r="Q272" s="43"/>
      <c r="R272" s="43"/>
      <c r="S272" s="43"/>
      <c r="T272" s="43"/>
      <c r="U272" s="43"/>
      <c r="V272" s="35"/>
      <c r="W272" s="77"/>
    </row>
    <row r="273" spans="1:23" x14ac:dyDescent="0.35">
      <c r="A273" s="33"/>
      <c r="B273" s="41"/>
      <c r="C273" s="153"/>
      <c r="D273" s="33"/>
      <c r="E273" s="41"/>
      <c r="F273" s="117"/>
      <c r="G273" s="34"/>
      <c r="H273" s="34"/>
      <c r="I273" s="34"/>
      <c r="J273" s="34"/>
      <c r="K273" s="34"/>
      <c r="L273" s="34"/>
      <c r="M273" s="34"/>
      <c r="N273" s="43"/>
      <c r="O273" s="43"/>
      <c r="P273" s="43"/>
      <c r="Q273" s="43"/>
      <c r="R273" s="43"/>
      <c r="S273" s="43"/>
      <c r="T273" s="43"/>
      <c r="U273" s="43"/>
      <c r="V273" s="35"/>
      <c r="W273" s="77"/>
    </row>
    <row r="274" spans="1:23" x14ac:dyDescent="0.35">
      <c r="A274" s="33"/>
      <c r="B274" s="41"/>
      <c r="C274" s="153"/>
      <c r="D274" s="33"/>
      <c r="E274" s="41"/>
      <c r="F274" s="117"/>
      <c r="G274" s="34"/>
      <c r="H274" s="34"/>
      <c r="I274" s="34"/>
      <c r="J274" s="34"/>
      <c r="K274" s="34"/>
      <c r="L274" s="34"/>
      <c r="M274" s="34"/>
      <c r="N274" s="43"/>
      <c r="O274" s="43"/>
      <c r="P274" s="43"/>
      <c r="Q274" s="43"/>
      <c r="R274" s="43"/>
      <c r="S274" s="43"/>
      <c r="T274" s="43"/>
      <c r="U274" s="43"/>
      <c r="V274" s="35"/>
      <c r="W274" s="77"/>
    </row>
    <row r="275" spans="1:23" x14ac:dyDescent="0.35">
      <c r="A275" s="33"/>
      <c r="B275" s="41"/>
      <c r="C275" s="153"/>
      <c r="D275" s="33"/>
      <c r="E275" s="41"/>
      <c r="F275" s="117"/>
      <c r="G275" s="34"/>
      <c r="H275" s="34"/>
      <c r="I275" s="34"/>
      <c r="J275" s="34"/>
      <c r="K275" s="34"/>
      <c r="L275" s="34"/>
      <c r="M275" s="34"/>
      <c r="N275" s="43"/>
      <c r="O275" s="43"/>
      <c r="P275" s="43"/>
      <c r="Q275" s="43"/>
      <c r="R275" s="43"/>
      <c r="S275" s="43"/>
      <c r="T275" s="43"/>
      <c r="U275" s="43"/>
      <c r="V275" s="35"/>
      <c r="W275" s="77"/>
    </row>
    <row r="276" spans="1:23" x14ac:dyDescent="0.35">
      <c r="A276" s="33"/>
      <c r="B276" s="41"/>
      <c r="C276" s="153"/>
      <c r="D276" s="33"/>
      <c r="E276" s="41"/>
      <c r="F276" s="117"/>
      <c r="G276" s="34"/>
      <c r="H276" s="34"/>
      <c r="I276" s="34"/>
      <c r="J276" s="34"/>
      <c r="K276" s="34"/>
      <c r="L276" s="34"/>
      <c r="M276" s="34"/>
      <c r="N276" s="43"/>
      <c r="O276" s="43"/>
      <c r="P276" s="43"/>
      <c r="Q276" s="43"/>
      <c r="R276" s="43"/>
      <c r="S276" s="43"/>
      <c r="T276" s="43"/>
      <c r="U276" s="43"/>
      <c r="V276" s="35"/>
      <c r="W276" s="77"/>
    </row>
    <row r="277" spans="1:23" x14ac:dyDescent="0.35">
      <c r="A277" s="33"/>
      <c r="B277" s="41"/>
      <c r="C277" s="153"/>
      <c r="D277" s="33"/>
      <c r="E277" s="41"/>
      <c r="F277" s="117"/>
      <c r="G277" s="34"/>
      <c r="H277" s="34"/>
      <c r="I277" s="34"/>
      <c r="J277" s="34"/>
      <c r="K277" s="34"/>
      <c r="L277" s="34"/>
      <c r="M277" s="34"/>
      <c r="N277" s="43"/>
      <c r="O277" s="43"/>
      <c r="P277" s="43"/>
      <c r="Q277" s="43"/>
      <c r="R277" s="43"/>
      <c r="S277" s="43"/>
      <c r="T277" s="43"/>
      <c r="U277" s="43"/>
      <c r="V277" s="35"/>
      <c r="W277" s="77"/>
    </row>
    <row r="278" spans="1:23" x14ac:dyDescent="0.35">
      <c r="A278" s="33"/>
      <c r="B278" s="41"/>
      <c r="C278" s="153"/>
      <c r="D278" s="33"/>
      <c r="E278" s="41"/>
      <c r="F278" s="117"/>
      <c r="G278" s="34"/>
      <c r="H278" s="34"/>
      <c r="I278" s="34"/>
      <c r="J278" s="34"/>
      <c r="K278" s="34"/>
      <c r="L278" s="34"/>
      <c r="M278" s="34"/>
      <c r="N278" s="43"/>
      <c r="O278" s="43"/>
      <c r="P278" s="43"/>
      <c r="Q278" s="43"/>
      <c r="R278" s="43"/>
      <c r="S278" s="43"/>
      <c r="T278" s="43"/>
      <c r="U278" s="43"/>
      <c r="V278" s="35"/>
      <c r="W278" s="77"/>
    </row>
    <row r="279" spans="1:23" x14ac:dyDescent="0.35">
      <c r="A279" s="33"/>
      <c r="B279" s="41"/>
      <c r="C279" s="153"/>
      <c r="D279" s="33"/>
      <c r="E279" s="41"/>
      <c r="F279" s="117"/>
      <c r="G279" s="34"/>
      <c r="H279" s="34"/>
      <c r="I279" s="34"/>
      <c r="J279" s="34"/>
      <c r="K279" s="34"/>
      <c r="L279" s="34"/>
      <c r="M279" s="34"/>
      <c r="N279" s="43"/>
      <c r="O279" s="43"/>
      <c r="P279" s="43"/>
      <c r="Q279" s="43"/>
      <c r="R279" s="43"/>
      <c r="S279" s="43"/>
      <c r="T279" s="43"/>
      <c r="U279" s="43"/>
      <c r="V279" s="35"/>
      <c r="W279" s="77"/>
    </row>
    <row r="280" spans="1:23" x14ac:dyDescent="0.35">
      <c r="A280" s="33"/>
      <c r="B280" s="41"/>
      <c r="C280" s="153"/>
      <c r="D280" s="33"/>
      <c r="E280" s="41"/>
      <c r="F280" s="117"/>
      <c r="G280" s="34"/>
      <c r="H280" s="34"/>
      <c r="I280" s="34"/>
      <c r="J280" s="34"/>
      <c r="K280" s="34"/>
      <c r="L280" s="34"/>
      <c r="M280" s="34"/>
      <c r="N280" s="43"/>
      <c r="O280" s="43"/>
      <c r="P280" s="43"/>
      <c r="Q280" s="43"/>
      <c r="R280" s="43"/>
      <c r="S280" s="43"/>
      <c r="T280" s="43"/>
      <c r="U280" s="43"/>
      <c r="V280" s="35"/>
      <c r="W280" s="77"/>
    </row>
    <row r="281" spans="1:23" x14ac:dyDescent="0.35">
      <c r="A281" s="33"/>
      <c r="B281" s="41"/>
      <c r="C281" s="153"/>
      <c r="D281" s="33"/>
      <c r="E281" s="41"/>
      <c r="F281" s="117"/>
      <c r="G281" s="34"/>
      <c r="H281" s="34"/>
      <c r="I281" s="34"/>
      <c r="J281" s="34"/>
      <c r="K281" s="34"/>
      <c r="L281" s="34"/>
      <c r="M281" s="34"/>
      <c r="N281" s="43"/>
      <c r="O281" s="43"/>
      <c r="P281" s="43"/>
      <c r="Q281" s="43"/>
      <c r="R281" s="43"/>
      <c r="S281" s="43"/>
      <c r="T281" s="43"/>
      <c r="U281" s="43"/>
      <c r="V281" s="35"/>
      <c r="W281" s="77"/>
    </row>
    <row r="282" spans="1:23" x14ac:dyDescent="0.35">
      <c r="A282" s="33"/>
      <c r="B282" s="41"/>
      <c r="C282" s="153"/>
      <c r="D282" s="33"/>
      <c r="E282" s="41"/>
      <c r="F282" s="117"/>
      <c r="G282" s="34"/>
      <c r="H282" s="34"/>
      <c r="I282" s="34"/>
      <c r="J282" s="34"/>
      <c r="K282" s="34"/>
      <c r="L282" s="34"/>
      <c r="M282" s="34"/>
      <c r="N282" s="43"/>
      <c r="O282" s="43"/>
      <c r="P282" s="43"/>
      <c r="Q282" s="43"/>
      <c r="R282" s="43"/>
      <c r="S282" s="43"/>
      <c r="T282" s="43"/>
      <c r="U282" s="43"/>
      <c r="V282" s="35"/>
      <c r="W282" s="77"/>
    </row>
    <row r="283" spans="1:23" x14ac:dyDescent="0.35">
      <c r="A283" s="33"/>
      <c r="B283" s="41"/>
      <c r="C283" s="153"/>
      <c r="D283" s="33"/>
      <c r="E283" s="41"/>
      <c r="F283" s="117"/>
      <c r="G283" s="34"/>
      <c r="H283" s="34"/>
      <c r="I283" s="34"/>
      <c r="J283" s="34"/>
      <c r="K283" s="34"/>
      <c r="L283" s="34"/>
      <c r="M283" s="34"/>
      <c r="N283" s="43"/>
      <c r="O283" s="43"/>
      <c r="P283" s="43"/>
      <c r="Q283" s="43"/>
      <c r="R283" s="43"/>
      <c r="S283" s="43"/>
      <c r="T283" s="43"/>
      <c r="U283" s="43"/>
      <c r="V283" s="35"/>
      <c r="W283" s="77"/>
    </row>
    <row r="284" spans="1:23" x14ac:dyDescent="0.35">
      <c r="A284" s="33"/>
      <c r="B284" s="41"/>
      <c r="C284" s="153"/>
      <c r="D284" s="33"/>
      <c r="E284" s="41"/>
      <c r="F284" s="117"/>
      <c r="G284" s="34"/>
      <c r="H284" s="34"/>
      <c r="I284" s="34"/>
      <c r="J284" s="34"/>
      <c r="K284" s="34"/>
      <c r="L284" s="34"/>
      <c r="M284" s="34"/>
      <c r="N284" s="43"/>
      <c r="O284" s="43"/>
      <c r="P284" s="43"/>
      <c r="Q284" s="43"/>
      <c r="R284" s="43"/>
      <c r="S284" s="43"/>
      <c r="T284" s="43"/>
      <c r="U284" s="43"/>
      <c r="V284" s="35"/>
      <c r="W284" s="77"/>
    </row>
    <row r="285" spans="1:23" x14ac:dyDescent="0.35">
      <c r="A285" s="33"/>
      <c r="B285" s="41"/>
      <c r="C285" s="153"/>
      <c r="D285" s="33"/>
      <c r="E285" s="41"/>
      <c r="F285" s="117"/>
      <c r="G285" s="34"/>
      <c r="H285" s="34"/>
      <c r="I285" s="34"/>
      <c r="J285" s="34"/>
      <c r="K285" s="34"/>
      <c r="L285" s="34"/>
      <c r="M285" s="34"/>
      <c r="N285" s="43"/>
      <c r="O285" s="43"/>
      <c r="P285" s="43"/>
      <c r="Q285" s="43"/>
      <c r="R285" s="43"/>
      <c r="S285" s="43"/>
      <c r="T285" s="43"/>
      <c r="U285" s="43"/>
      <c r="V285" s="35"/>
      <c r="W285" s="77"/>
    </row>
    <row r="286" spans="1:23" x14ac:dyDescent="0.35">
      <c r="A286" s="33"/>
      <c r="B286" s="41"/>
      <c r="C286" s="153"/>
      <c r="D286" s="33"/>
      <c r="E286" s="41"/>
      <c r="F286" s="117"/>
      <c r="G286" s="34"/>
      <c r="H286" s="34"/>
      <c r="I286" s="34"/>
      <c r="J286" s="34"/>
      <c r="K286" s="34"/>
      <c r="L286" s="34"/>
      <c r="M286" s="34"/>
      <c r="N286" s="43"/>
      <c r="O286" s="43"/>
      <c r="P286" s="43"/>
      <c r="Q286" s="43"/>
      <c r="R286" s="43"/>
      <c r="S286" s="43"/>
      <c r="T286" s="43"/>
      <c r="U286" s="43"/>
      <c r="V286" s="35"/>
      <c r="W286" s="77"/>
    </row>
    <row r="287" spans="1:23" x14ac:dyDescent="0.35">
      <c r="A287" s="33"/>
      <c r="B287" s="41"/>
      <c r="C287" s="153"/>
      <c r="D287" s="33"/>
      <c r="E287" s="41"/>
      <c r="F287" s="117"/>
      <c r="G287" s="34"/>
      <c r="H287" s="34"/>
      <c r="I287" s="34"/>
      <c r="J287" s="34"/>
      <c r="K287" s="34"/>
      <c r="L287" s="34"/>
      <c r="M287" s="34"/>
      <c r="N287" s="43"/>
      <c r="O287" s="43"/>
      <c r="P287" s="43"/>
      <c r="Q287" s="43"/>
      <c r="R287" s="43"/>
      <c r="S287" s="43"/>
      <c r="T287" s="43"/>
      <c r="U287" s="43"/>
      <c r="V287" s="35"/>
      <c r="W287" s="77"/>
    </row>
    <row r="288" spans="1:23" x14ac:dyDescent="0.35">
      <c r="A288" s="33"/>
      <c r="B288" s="41"/>
      <c r="C288" s="153"/>
      <c r="D288" s="33"/>
      <c r="E288" s="41"/>
      <c r="F288" s="117"/>
      <c r="G288" s="34"/>
      <c r="H288" s="34"/>
      <c r="I288" s="34"/>
      <c r="J288" s="34"/>
      <c r="K288" s="34"/>
      <c r="L288" s="34"/>
      <c r="M288" s="34"/>
      <c r="N288" s="43"/>
      <c r="O288" s="43"/>
      <c r="P288" s="43"/>
      <c r="Q288" s="43"/>
      <c r="R288" s="43"/>
      <c r="S288" s="43"/>
      <c r="T288" s="43"/>
      <c r="U288" s="43"/>
      <c r="V288" s="35"/>
      <c r="W288" s="77"/>
    </row>
    <row r="289" spans="1:23" x14ac:dyDescent="0.35">
      <c r="A289" s="33"/>
      <c r="B289" s="41"/>
      <c r="C289" s="153"/>
      <c r="D289" s="33"/>
      <c r="E289" s="41"/>
      <c r="F289" s="117"/>
      <c r="G289" s="34"/>
      <c r="H289" s="34"/>
      <c r="I289" s="34"/>
      <c r="J289" s="34"/>
      <c r="K289" s="34"/>
      <c r="L289" s="34"/>
      <c r="M289" s="34"/>
      <c r="N289" s="43"/>
      <c r="O289" s="43"/>
      <c r="P289" s="43"/>
      <c r="Q289" s="43"/>
      <c r="R289" s="43"/>
      <c r="S289" s="43"/>
      <c r="T289" s="43"/>
      <c r="U289" s="43"/>
      <c r="V289" s="35"/>
      <c r="W289" s="77"/>
    </row>
    <row r="290" spans="1:23" x14ac:dyDescent="0.35">
      <c r="A290" s="33"/>
      <c r="B290" s="41"/>
      <c r="C290" s="153"/>
      <c r="D290" s="33"/>
      <c r="E290" s="41"/>
      <c r="F290" s="117"/>
      <c r="G290" s="34"/>
      <c r="H290" s="34"/>
      <c r="I290" s="34"/>
      <c r="J290" s="34"/>
      <c r="K290" s="34"/>
      <c r="L290" s="34"/>
      <c r="M290" s="34"/>
      <c r="N290" s="43"/>
      <c r="O290" s="43"/>
      <c r="P290" s="43"/>
      <c r="Q290" s="43"/>
      <c r="R290" s="43"/>
      <c r="S290" s="43"/>
      <c r="T290" s="43"/>
      <c r="U290" s="43"/>
      <c r="V290" s="35"/>
      <c r="W290" s="77"/>
    </row>
    <row r="291" spans="1:23" x14ac:dyDescent="0.35">
      <c r="A291" s="33"/>
      <c r="B291" s="41"/>
      <c r="C291" s="153"/>
      <c r="D291" s="33"/>
      <c r="E291" s="41"/>
      <c r="F291" s="117"/>
      <c r="G291" s="34"/>
      <c r="H291" s="34"/>
      <c r="I291" s="34"/>
      <c r="J291" s="34"/>
      <c r="K291" s="34"/>
      <c r="L291" s="34"/>
      <c r="M291" s="34"/>
      <c r="N291" s="43"/>
      <c r="O291" s="43"/>
      <c r="P291" s="43"/>
      <c r="Q291" s="43"/>
      <c r="R291" s="43"/>
      <c r="S291" s="43"/>
      <c r="T291" s="43"/>
      <c r="U291" s="43"/>
      <c r="V291" s="35"/>
      <c r="W291" s="77"/>
    </row>
    <row r="292" spans="1:23" x14ac:dyDescent="0.35">
      <c r="A292" s="33"/>
      <c r="B292" s="41"/>
      <c r="C292" s="153"/>
      <c r="D292" s="33"/>
      <c r="E292" s="41"/>
      <c r="F292" s="117"/>
      <c r="G292" s="34"/>
      <c r="H292" s="34"/>
      <c r="I292" s="34"/>
      <c r="J292" s="34"/>
      <c r="K292" s="34"/>
      <c r="L292" s="34"/>
      <c r="M292" s="34"/>
      <c r="N292" s="43"/>
      <c r="O292" s="43"/>
      <c r="P292" s="43"/>
      <c r="Q292" s="43"/>
      <c r="R292" s="43"/>
      <c r="S292" s="43"/>
      <c r="T292" s="43"/>
      <c r="U292" s="43"/>
      <c r="V292" s="35"/>
      <c r="W292" s="77"/>
    </row>
    <row r="293" spans="1:23" x14ac:dyDescent="0.35">
      <c r="A293" s="33"/>
      <c r="B293" s="41"/>
      <c r="C293" s="153"/>
      <c r="D293" s="33"/>
      <c r="E293" s="41"/>
      <c r="F293" s="117"/>
      <c r="G293" s="34"/>
      <c r="H293" s="34"/>
      <c r="I293" s="34"/>
      <c r="J293" s="34"/>
      <c r="K293" s="34"/>
      <c r="L293" s="34"/>
      <c r="M293" s="34"/>
      <c r="N293" s="43"/>
      <c r="O293" s="43"/>
      <c r="P293" s="43"/>
      <c r="Q293" s="43"/>
      <c r="R293" s="43"/>
      <c r="S293" s="43"/>
      <c r="T293" s="43"/>
      <c r="U293" s="43"/>
      <c r="V293" s="35"/>
      <c r="W293" s="77"/>
    </row>
    <row r="294" spans="1:23" x14ac:dyDescent="0.35">
      <c r="A294" s="33"/>
      <c r="B294" s="41"/>
      <c r="C294" s="153"/>
      <c r="D294" s="33"/>
      <c r="E294" s="41"/>
      <c r="F294" s="117"/>
      <c r="G294" s="34"/>
      <c r="H294" s="34"/>
      <c r="I294" s="34"/>
      <c r="J294" s="34"/>
      <c r="K294" s="34"/>
      <c r="L294" s="34"/>
      <c r="M294" s="34"/>
      <c r="N294" s="43"/>
      <c r="O294" s="43"/>
      <c r="P294" s="43"/>
      <c r="Q294" s="43"/>
      <c r="R294" s="43"/>
      <c r="S294" s="43"/>
      <c r="T294" s="43"/>
      <c r="U294" s="43"/>
      <c r="V294" s="35"/>
      <c r="W294" s="77"/>
    </row>
    <row r="295" spans="1:23" x14ac:dyDescent="0.35">
      <c r="A295" s="33"/>
      <c r="B295" s="41"/>
      <c r="C295" s="153"/>
      <c r="D295" s="33"/>
      <c r="E295" s="41"/>
      <c r="F295" s="117"/>
      <c r="G295" s="34"/>
      <c r="H295" s="34"/>
      <c r="I295" s="34"/>
      <c r="J295" s="34"/>
      <c r="K295" s="34"/>
      <c r="L295" s="34"/>
      <c r="M295" s="34"/>
      <c r="N295" s="43"/>
      <c r="O295" s="43"/>
      <c r="P295" s="43"/>
      <c r="Q295" s="43"/>
      <c r="R295" s="43"/>
      <c r="S295" s="43"/>
      <c r="T295" s="43"/>
      <c r="U295" s="43"/>
      <c r="V295" s="35"/>
      <c r="W295" s="77"/>
    </row>
    <row r="296" spans="1:23" x14ac:dyDescent="0.35">
      <c r="A296" s="33"/>
      <c r="B296" s="41"/>
      <c r="C296" s="153"/>
      <c r="D296" s="33"/>
      <c r="E296" s="41"/>
      <c r="F296" s="117"/>
      <c r="G296" s="34"/>
      <c r="H296" s="34"/>
      <c r="I296" s="34"/>
      <c r="J296" s="34"/>
      <c r="K296" s="34"/>
      <c r="L296" s="34"/>
      <c r="M296" s="34"/>
      <c r="N296" s="43"/>
      <c r="O296" s="43"/>
      <c r="P296" s="43"/>
      <c r="Q296" s="43"/>
      <c r="R296" s="43"/>
      <c r="S296" s="43"/>
      <c r="T296" s="43"/>
      <c r="U296" s="43"/>
      <c r="V296" s="35"/>
      <c r="W296" s="77"/>
    </row>
    <row r="297" spans="1:23" x14ac:dyDescent="0.35">
      <c r="A297" s="33"/>
      <c r="B297" s="41"/>
      <c r="C297" s="153"/>
      <c r="D297" s="33"/>
      <c r="E297" s="41"/>
      <c r="F297" s="117"/>
      <c r="G297" s="34"/>
      <c r="H297" s="34"/>
      <c r="I297" s="34"/>
      <c r="J297" s="34"/>
      <c r="K297" s="34"/>
      <c r="L297" s="34"/>
      <c r="M297" s="34"/>
      <c r="N297" s="43"/>
      <c r="O297" s="43"/>
      <c r="P297" s="43"/>
      <c r="Q297" s="43"/>
      <c r="R297" s="43"/>
      <c r="S297" s="43"/>
      <c r="T297" s="43"/>
      <c r="U297" s="43"/>
      <c r="V297" s="35"/>
      <c r="W297" s="77"/>
    </row>
    <row r="298" spans="1:23" x14ac:dyDescent="0.35">
      <c r="A298" s="33"/>
      <c r="B298" s="41"/>
      <c r="C298" s="153"/>
      <c r="D298" s="33"/>
      <c r="E298" s="41"/>
      <c r="F298" s="117"/>
      <c r="G298" s="34"/>
      <c r="H298" s="34"/>
      <c r="I298" s="34"/>
      <c r="J298" s="34"/>
      <c r="K298" s="34"/>
      <c r="L298" s="34"/>
      <c r="M298" s="34"/>
      <c r="N298" s="43"/>
      <c r="O298" s="43"/>
      <c r="P298" s="43"/>
      <c r="Q298" s="43"/>
      <c r="R298" s="43"/>
      <c r="S298" s="43"/>
      <c r="T298" s="43"/>
      <c r="U298" s="43"/>
      <c r="V298" s="35"/>
      <c r="W298" s="77"/>
    </row>
    <row r="299" spans="1:23" x14ac:dyDescent="0.35">
      <c r="A299" s="33"/>
      <c r="B299" s="41"/>
      <c r="C299" s="153"/>
      <c r="D299" s="33"/>
      <c r="E299" s="41"/>
      <c r="F299" s="117"/>
      <c r="G299" s="34"/>
      <c r="H299" s="34"/>
      <c r="I299" s="34"/>
      <c r="J299" s="34"/>
      <c r="K299" s="34"/>
      <c r="L299" s="34"/>
      <c r="M299" s="34"/>
      <c r="N299" s="43"/>
      <c r="O299" s="43"/>
      <c r="P299" s="43"/>
      <c r="Q299" s="43"/>
      <c r="R299" s="43"/>
      <c r="S299" s="43"/>
      <c r="T299" s="43"/>
      <c r="U299" s="43"/>
      <c r="V299" s="35"/>
      <c r="W299" s="77"/>
    </row>
    <row r="300" spans="1:23" x14ac:dyDescent="0.35">
      <c r="A300" s="33"/>
      <c r="B300" s="41"/>
      <c r="C300" s="153"/>
      <c r="D300" s="33"/>
      <c r="E300" s="41"/>
      <c r="F300" s="117"/>
      <c r="G300" s="34"/>
      <c r="H300" s="34"/>
      <c r="I300" s="34"/>
      <c r="J300" s="34"/>
      <c r="K300" s="34"/>
      <c r="L300" s="34"/>
      <c r="M300" s="34"/>
      <c r="N300" s="43"/>
      <c r="O300" s="43"/>
      <c r="P300" s="43"/>
      <c r="Q300" s="43"/>
      <c r="R300" s="43"/>
      <c r="S300" s="43"/>
      <c r="T300" s="43"/>
      <c r="U300" s="43"/>
      <c r="V300" s="35"/>
      <c r="W300" s="77"/>
    </row>
    <row r="301" spans="1:23" x14ac:dyDescent="0.35">
      <c r="A301" s="33"/>
      <c r="B301" s="41"/>
      <c r="C301" s="153"/>
      <c r="D301" s="33"/>
      <c r="E301" s="41"/>
      <c r="F301" s="117"/>
      <c r="G301" s="34"/>
      <c r="H301" s="34"/>
      <c r="I301" s="34"/>
      <c r="J301" s="34"/>
      <c r="K301" s="34"/>
      <c r="L301" s="34"/>
      <c r="M301" s="34"/>
      <c r="N301" s="43"/>
      <c r="O301" s="43"/>
      <c r="P301" s="43"/>
      <c r="Q301" s="43"/>
      <c r="R301" s="43"/>
      <c r="S301" s="43"/>
      <c r="T301" s="43"/>
      <c r="U301" s="43"/>
      <c r="V301" s="35"/>
      <c r="W301" s="77"/>
    </row>
    <row r="302" spans="1:23" x14ac:dyDescent="0.35">
      <c r="A302" s="33"/>
      <c r="B302" s="41"/>
      <c r="C302" s="153"/>
      <c r="D302" s="33"/>
      <c r="E302" s="41"/>
      <c r="F302" s="117"/>
      <c r="G302" s="34"/>
      <c r="H302" s="34"/>
      <c r="I302" s="34"/>
      <c r="J302" s="34"/>
      <c r="K302" s="34"/>
      <c r="L302" s="34"/>
      <c r="M302" s="34"/>
      <c r="N302" s="43"/>
      <c r="O302" s="43"/>
      <c r="P302" s="43"/>
      <c r="Q302" s="43"/>
      <c r="R302" s="43"/>
      <c r="S302" s="43"/>
      <c r="T302" s="43"/>
      <c r="U302" s="43"/>
      <c r="V302" s="35"/>
      <c r="W302" s="77"/>
    </row>
    <row r="303" spans="1:23" x14ac:dyDescent="0.35">
      <c r="A303" s="33"/>
      <c r="B303" s="41"/>
      <c r="C303" s="153"/>
      <c r="D303" s="33"/>
      <c r="E303" s="41"/>
      <c r="F303" s="117"/>
      <c r="G303" s="34"/>
      <c r="H303" s="34"/>
      <c r="I303" s="34"/>
      <c r="J303" s="34"/>
      <c r="K303" s="34"/>
      <c r="L303" s="34"/>
      <c r="M303" s="34"/>
      <c r="N303" s="43"/>
      <c r="O303" s="43"/>
      <c r="P303" s="43"/>
      <c r="Q303" s="43"/>
      <c r="R303" s="43"/>
      <c r="S303" s="43"/>
      <c r="T303" s="43"/>
      <c r="U303" s="43"/>
      <c r="V303" s="35"/>
      <c r="W303" s="77"/>
    </row>
    <row r="304" spans="1:23" x14ac:dyDescent="0.35">
      <c r="A304" s="33"/>
      <c r="B304" s="41"/>
      <c r="C304" s="153"/>
      <c r="D304" s="33"/>
      <c r="E304" s="41"/>
      <c r="F304" s="117"/>
      <c r="G304" s="34"/>
      <c r="H304" s="34"/>
      <c r="I304" s="34"/>
      <c r="J304" s="34"/>
      <c r="K304" s="34"/>
      <c r="L304" s="34"/>
      <c r="M304" s="34"/>
      <c r="N304" s="43"/>
      <c r="O304" s="43"/>
      <c r="P304" s="43"/>
      <c r="Q304" s="43"/>
      <c r="R304" s="43"/>
      <c r="S304" s="43"/>
      <c r="T304" s="43"/>
      <c r="U304" s="43"/>
      <c r="V304" s="35"/>
      <c r="W304" s="77"/>
    </row>
    <row r="305" spans="1:23" x14ac:dyDescent="0.35">
      <c r="A305" s="33"/>
      <c r="B305" s="41"/>
      <c r="C305" s="153"/>
      <c r="D305" s="33"/>
      <c r="E305" s="41"/>
      <c r="F305" s="117"/>
      <c r="G305" s="34"/>
      <c r="H305" s="34"/>
      <c r="I305" s="34"/>
      <c r="J305" s="34"/>
      <c r="K305" s="34"/>
      <c r="L305" s="34"/>
      <c r="M305" s="34"/>
      <c r="N305" s="43"/>
      <c r="O305" s="43"/>
      <c r="P305" s="43"/>
      <c r="Q305" s="43"/>
      <c r="R305" s="43"/>
      <c r="S305" s="43"/>
      <c r="T305" s="43"/>
      <c r="U305" s="43"/>
      <c r="V305" s="35"/>
      <c r="W305" s="77"/>
    </row>
    <row r="306" spans="1:23" x14ac:dyDescent="0.35">
      <c r="A306" s="33"/>
      <c r="B306" s="41"/>
      <c r="C306" s="153"/>
      <c r="D306" s="33"/>
      <c r="E306" s="41"/>
      <c r="F306" s="117"/>
      <c r="G306" s="34"/>
      <c r="H306" s="34"/>
      <c r="I306" s="34"/>
      <c r="J306" s="34"/>
      <c r="K306" s="34"/>
      <c r="L306" s="34"/>
      <c r="M306" s="34"/>
      <c r="N306" s="43"/>
      <c r="O306" s="43"/>
      <c r="P306" s="43"/>
      <c r="Q306" s="43"/>
      <c r="R306" s="43"/>
      <c r="S306" s="43"/>
      <c r="T306" s="43"/>
      <c r="U306" s="43"/>
      <c r="V306" s="35"/>
      <c r="W306" s="77"/>
    </row>
    <row r="307" spans="1:23" x14ac:dyDescent="0.35">
      <c r="A307" s="33"/>
      <c r="B307" s="41"/>
      <c r="C307" s="153"/>
      <c r="D307" s="33"/>
      <c r="E307" s="41"/>
      <c r="F307" s="117"/>
      <c r="G307" s="34"/>
      <c r="H307" s="34"/>
      <c r="I307" s="34"/>
      <c r="J307" s="34"/>
      <c r="K307" s="34"/>
      <c r="L307" s="34"/>
      <c r="M307" s="34"/>
      <c r="N307" s="43"/>
      <c r="O307" s="43"/>
      <c r="P307" s="43"/>
      <c r="Q307" s="43"/>
      <c r="R307" s="43"/>
      <c r="S307" s="43"/>
      <c r="T307" s="43"/>
      <c r="U307" s="43"/>
      <c r="V307" s="35"/>
      <c r="W307" s="77"/>
    </row>
    <row r="308" spans="1:23" x14ac:dyDescent="0.35">
      <c r="A308" s="33"/>
      <c r="B308" s="41"/>
      <c r="C308" s="153"/>
      <c r="D308" s="33"/>
      <c r="E308" s="41"/>
      <c r="F308" s="117"/>
      <c r="G308" s="34"/>
      <c r="H308" s="34"/>
      <c r="I308" s="34"/>
      <c r="J308" s="34"/>
      <c r="K308" s="34"/>
      <c r="L308" s="34"/>
      <c r="M308" s="34"/>
      <c r="N308" s="43"/>
      <c r="O308" s="43"/>
      <c r="P308" s="43"/>
      <c r="Q308" s="43"/>
      <c r="R308" s="43"/>
      <c r="S308" s="43"/>
      <c r="T308" s="43"/>
      <c r="U308" s="43"/>
      <c r="V308" s="35"/>
      <c r="W308" s="77"/>
    </row>
    <row r="309" spans="1:23" x14ac:dyDescent="0.35">
      <c r="A309" s="33"/>
      <c r="B309" s="41"/>
      <c r="C309" s="153"/>
      <c r="D309" s="33"/>
      <c r="E309" s="41"/>
      <c r="F309" s="117"/>
      <c r="G309" s="34"/>
      <c r="H309" s="34"/>
      <c r="I309" s="34"/>
      <c r="J309" s="34"/>
      <c r="K309" s="34"/>
      <c r="L309" s="34"/>
      <c r="M309" s="34"/>
      <c r="N309" s="43"/>
      <c r="O309" s="43"/>
      <c r="P309" s="43"/>
      <c r="Q309" s="43"/>
      <c r="R309" s="43"/>
      <c r="S309" s="43"/>
      <c r="T309" s="43"/>
      <c r="U309" s="43"/>
      <c r="V309" s="35"/>
      <c r="W309" s="77"/>
    </row>
    <row r="310" spans="1:23" x14ac:dyDescent="0.35">
      <c r="A310" s="33"/>
      <c r="B310" s="41"/>
      <c r="C310" s="153"/>
      <c r="D310" s="33"/>
      <c r="E310" s="41"/>
      <c r="F310" s="117"/>
      <c r="G310" s="34"/>
      <c r="H310" s="34"/>
      <c r="I310" s="34"/>
      <c r="J310" s="34"/>
      <c r="K310" s="34"/>
      <c r="L310" s="34"/>
      <c r="M310" s="34"/>
      <c r="N310" s="43"/>
      <c r="O310" s="43"/>
      <c r="P310" s="43"/>
      <c r="Q310" s="43"/>
      <c r="R310" s="43"/>
      <c r="S310" s="43"/>
      <c r="T310" s="43"/>
      <c r="U310" s="43"/>
      <c r="V310" s="35"/>
      <c r="W310" s="77"/>
    </row>
    <row r="311" spans="1:23" x14ac:dyDescent="0.35">
      <c r="A311" s="33"/>
      <c r="B311" s="41"/>
      <c r="C311" s="153"/>
      <c r="D311" s="33"/>
      <c r="E311" s="41"/>
      <c r="F311" s="117"/>
      <c r="G311" s="34"/>
      <c r="H311" s="34"/>
      <c r="I311" s="34"/>
      <c r="J311" s="34"/>
      <c r="K311" s="34"/>
      <c r="L311" s="34"/>
      <c r="M311" s="34"/>
      <c r="N311" s="43"/>
      <c r="O311" s="43"/>
      <c r="P311" s="43"/>
      <c r="Q311" s="43"/>
      <c r="R311" s="43"/>
      <c r="S311" s="43"/>
      <c r="T311" s="43"/>
      <c r="U311" s="43"/>
      <c r="V311" s="35"/>
      <c r="W311" s="77"/>
    </row>
    <row r="312" spans="1:23" x14ac:dyDescent="0.35">
      <c r="A312" s="33"/>
      <c r="B312" s="41"/>
      <c r="C312" s="153"/>
      <c r="D312" s="33"/>
      <c r="E312" s="41"/>
      <c r="F312" s="117"/>
      <c r="G312" s="34"/>
      <c r="H312" s="34"/>
      <c r="I312" s="34"/>
      <c r="J312" s="34"/>
      <c r="K312" s="34"/>
      <c r="L312" s="34"/>
      <c r="M312" s="34"/>
      <c r="N312" s="43"/>
      <c r="O312" s="43"/>
      <c r="P312" s="43"/>
      <c r="Q312" s="43"/>
      <c r="R312" s="43"/>
      <c r="S312" s="43"/>
      <c r="T312" s="43"/>
      <c r="U312" s="43"/>
      <c r="V312" s="35"/>
      <c r="W312" s="77"/>
    </row>
    <row r="313" spans="1:23" x14ac:dyDescent="0.35">
      <c r="A313" s="33"/>
      <c r="B313" s="41"/>
      <c r="C313" s="153"/>
      <c r="D313" s="33"/>
      <c r="E313" s="41"/>
      <c r="F313" s="117"/>
      <c r="G313" s="34"/>
      <c r="H313" s="34"/>
      <c r="I313" s="34"/>
      <c r="J313" s="34"/>
      <c r="K313" s="34"/>
      <c r="L313" s="34"/>
      <c r="M313" s="34"/>
      <c r="N313" s="43"/>
      <c r="O313" s="43"/>
      <c r="P313" s="43"/>
      <c r="Q313" s="43"/>
      <c r="R313" s="43"/>
      <c r="S313" s="43"/>
      <c r="T313" s="43"/>
      <c r="U313" s="43"/>
      <c r="V313" s="35"/>
      <c r="W313" s="77"/>
    </row>
    <row r="314" spans="1:23" x14ac:dyDescent="0.35">
      <c r="A314" s="33"/>
      <c r="B314" s="41"/>
      <c r="C314" s="153"/>
      <c r="D314" s="33"/>
      <c r="E314" s="41"/>
      <c r="F314" s="117"/>
      <c r="G314" s="34"/>
      <c r="H314" s="34"/>
      <c r="I314" s="34"/>
      <c r="J314" s="34"/>
      <c r="K314" s="34"/>
      <c r="L314" s="34"/>
      <c r="M314" s="34"/>
      <c r="N314" s="43"/>
      <c r="O314" s="43"/>
      <c r="P314" s="43"/>
      <c r="Q314" s="43"/>
      <c r="R314" s="43"/>
      <c r="S314" s="43"/>
      <c r="T314" s="43"/>
      <c r="U314" s="43"/>
      <c r="V314" s="35"/>
      <c r="W314" s="77"/>
    </row>
    <row r="315" spans="1:23" x14ac:dyDescent="0.35">
      <c r="A315" s="33"/>
      <c r="B315" s="41"/>
      <c r="C315" s="153"/>
      <c r="D315" s="33"/>
      <c r="E315" s="41"/>
      <c r="F315" s="117"/>
      <c r="G315" s="34"/>
      <c r="H315" s="34"/>
      <c r="I315" s="34"/>
      <c r="J315" s="34"/>
      <c r="K315" s="34"/>
      <c r="L315" s="34"/>
      <c r="M315" s="34"/>
      <c r="N315" s="43"/>
      <c r="O315" s="43"/>
      <c r="P315" s="43"/>
      <c r="Q315" s="43"/>
      <c r="R315" s="43"/>
      <c r="S315" s="43"/>
      <c r="T315" s="43"/>
      <c r="U315" s="43"/>
      <c r="V315" s="35"/>
      <c r="W315" s="77"/>
    </row>
    <row r="316" spans="1:23" x14ac:dyDescent="0.35">
      <c r="A316" s="33"/>
      <c r="B316" s="41"/>
      <c r="C316" s="153"/>
      <c r="D316" s="33"/>
      <c r="E316" s="41"/>
      <c r="F316" s="117"/>
      <c r="G316" s="34"/>
      <c r="H316" s="34"/>
      <c r="I316" s="34"/>
      <c r="J316" s="34"/>
      <c r="K316" s="34"/>
      <c r="L316" s="34"/>
      <c r="M316" s="34"/>
      <c r="N316" s="43"/>
      <c r="O316" s="43"/>
      <c r="P316" s="43"/>
      <c r="Q316" s="43"/>
      <c r="R316" s="43"/>
      <c r="S316" s="43"/>
      <c r="T316" s="43"/>
      <c r="U316" s="43"/>
      <c r="V316" s="35"/>
      <c r="W316" s="77"/>
    </row>
    <row r="317" spans="1:23" x14ac:dyDescent="0.35">
      <c r="A317" s="33"/>
      <c r="B317" s="41"/>
      <c r="C317" s="153"/>
      <c r="D317" s="33"/>
      <c r="E317" s="41"/>
      <c r="F317" s="117"/>
      <c r="G317" s="34"/>
      <c r="H317" s="34"/>
      <c r="I317" s="34"/>
      <c r="J317" s="34"/>
      <c r="K317" s="34"/>
      <c r="L317" s="34"/>
      <c r="M317" s="34"/>
      <c r="N317" s="43"/>
      <c r="O317" s="43"/>
      <c r="P317" s="43"/>
      <c r="Q317" s="43"/>
      <c r="R317" s="43"/>
      <c r="S317" s="43"/>
      <c r="T317" s="43"/>
      <c r="U317" s="43"/>
      <c r="V317" s="35"/>
      <c r="W317" s="77"/>
    </row>
    <row r="318" spans="1:23" x14ac:dyDescent="0.35">
      <c r="A318" s="33"/>
      <c r="B318" s="41"/>
      <c r="C318" s="153"/>
      <c r="D318" s="33"/>
      <c r="E318" s="41"/>
      <c r="F318" s="117"/>
      <c r="G318" s="34"/>
      <c r="H318" s="34"/>
      <c r="I318" s="34"/>
      <c r="J318" s="34"/>
      <c r="K318" s="34"/>
      <c r="L318" s="34"/>
      <c r="M318" s="34"/>
      <c r="N318" s="43"/>
      <c r="O318" s="43"/>
      <c r="P318" s="43"/>
      <c r="Q318" s="43"/>
      <c r="R318" s="43"/>
      <c r="S318" s="43"/>
      <c r="T318" s="43"/>
      <c r="U318" s="43"/>
      <c r="V318" s="35"/>
      <c r="W318" s="77"/>
    </row>
    <row r="319" spans="1:23" x14ac:dyDescent="0.35">
      <c r="A319" s="33"/>
      <c r="B319" s="41"/>
      <c r="C319" s="153"/>
      <c r="D319" s="33"/>
      <c r="E319" s="41"/>
      <c r="F319" s="117"/>
      <c r="G319" s="34"/>
      <c r="H319" s="34"/>
      <c r="I319" s="34"/>
      <c r="J319" s="34"/>
      <c r="K319" s="34"/>
      <c r="L319" s="34"/>
      <c r="M319" s="34"/>
      <c r="N319" s="43"/>
      <c r="O319" s="43"/>
      <c r="P319" s="43"/>
      <c r="Q319" s="43"/>
      <c r="R319" s="43"/>
      <c r="S319" s="43"/>
      <c r="T319" s="43"/>
      <c r="U319" s="43"/>
      <c r="V319" s="35"/>
      <c r="W319" s="77"/>
    </row>
    <row r="320" spans="1:23" x14ac:dyDescent="0.35">
      <c r="A320" s="33"/>
      <c r="B320" s="41"/>
      <c r="C320" s="153"/>
      <c r="D320" s="33"/>
      <c r="E320" s="41"/>
      <c r="F320" s="117"/>
      <c r="G320" s="34"/>
      <c r="H320" s="34"/>
      <c r="I320" s="34"/>
      <c r="J320" s="34"/>
      <c r="K320" s="34"/>
      <c r="L320" s="34"/>
      <c r="M320" s="34"/>
      <c r="N320" s="43"/>
      <c r="O320" s="43"/>
      <c r="P320" s="43"/>
      <c r="Q320" s="43"/>
      <c r="R320" s="43"/>
      <c r="S320" s="43"/>
      <c r="T320" s="43"/>
      <c r="U320" s="43"/>
      <c r="V320" s="35"/>
      <c r="W320" s="77"/>
    </row>
    <row r="321" spans="1:23" x14ac:dyDescent="0.35">
      <c r="A321" s="33"/>
      <c r="B321" s="41"/>
      <c r="C321" s="153"/>
      <c r="D321" s="33"/>
      <c r="E321" s="41"/>
      <c r="F321" s="117"/>
      <c r="G321" s="34"/>
      <c r="H321" s="34"/>
      <c r="I321" s="34"/>
      <c r="J321" s="34"/>
      <c r="K321" s="34"/>
      <c r="L321" s="34"/>
      <c r="M321" s="34"/>
      <c r="N321" s="43"/>
      <c r="O321" s="43"/>
      <c r="P321" s="43"/>
      <c r="Q321" s="43"/>
      <c r="R321" s="43"/>
      <c r="S321" s="43"/>
      <c r="T321" s="43"/>
      <c r="U321" s="43"/>
      <c r="V321" s="35"/>
      <c r="W321" s="77"/>
    </row>
    <row r="322" spans="1:23" x14ac:dyDescent="0.35">
      <c r="A322" s="33"/>
      <c r="B322" s="41"/>
      <c r="C322" s="153"/>
      <c r="D322" s="33"/>
      <c r="E322" s="41"/>
      <c r="F322" s="117"/>
      <c r="G322" s="34"/>
      <c r="H322" s="34"/>
      <c r="I322" s="34"/>
      <c r="J322" s="34"/>
      <c r="K322" s="34"/>
      <c r="L322" s="34"/>
      <c r="M322" s="34"/>
      <c r="N322" s="43"/>
      <c r="O322" s="43"/>
      <c r="P322" s="43"/>
      <c r="Q322" s="43"/>
      <c r="R322" s="43"/>
      <c r="S322" s="43"/>
      <c r="T322" s="43"/>
      <c r="U322" s="43"/>
      <c r="V322" s="35"/>
      <c r="W322" s="77"/>
    </row>
    <row r="323" spans="1:23" x14ac:dyDescent="0.35">
      <c r="A323" s="33"/>
      <c r="B323" s="41"/>
      <c r="C323" s="153"/>
      <c r="D323" s="33"/>
      <c r="E323" s="41"/>
      <c r="F323" s="117"/>
      <c r="G323" s="34"/>
      <c r="H323" s="34"/>
      <c r="I323" s="34"/>
      <c r="J323" s="34"/>
      <c r="K323" s="34"/>
      <c r="L323" s="34"/>
      <c r="M323" s="34"/>
      <c r="N323" s="43"/>
      <c r="O323" s="43"/>
      <c r="P323" s="43"/>
      <c r="Q323" s="43"/>
      <c r="R323" s="43"/>
      <c r="S323" s="43"/>
      <c r="T323" s="43"/>
      <c r="U323" s="43"/>
      <c r="V323" s="35"/>
      <c r="W323" s="77"/>
    </row>
    <row r="324" spans="1:23" x14ac:dyDescent="0.35">
      <c r="A324" s="33"/>
      <c r="B324" s="41"/>
      <c r="C324" s="153"/>
      <c r="D324" s="33"/>
      <c r="E324" s="41"/>
      <c r="F324" s="117"/>
      <c r="G324" s="34"/>
      <c r="H324" s="34"/>
      <c r="I324" s="34"/>
      <c r="J324" s="34"/>
      <c r="K324" s="34"/>
      <c r="L324" s="34"/>
      <c r="M324" s="34"/>
      <c r="N324" s="43"/>
      <c r="O324" s="43"/>
      <c r="P324" s="43"/>
      <c r="Q324" s="43"/>
      <c r="R324" s="43"/>
      <c r="S324" s="43"/>
      <c r="T324" s="43"/>
      <c r="U324" s="43"/>
      <c r="V324" s="35"/>
      <c r="W324" s="77"/>
    </row>
    <row r="325" spans="1:23" x14ac:dyDescent="0.35">
      <c r="A325" s="33"/>
      <c r="B325" s="41"/>
      <c r="C325" s="153"/>
      <c r="D325" s="33"/>
      <c r="E325" s="41"/>
      <c r="F325" s="117"/>
      <c r="G325" s="34"/>
      <c r="H325" s="34"/>
      <c r="I325" s="34"/>
      <c r="J325" s="34"/>
      <c r="K325" s="34"/>
      <c r="L325" s="34"/>
      <c r="M325" s="34"/>
      <c r="N325" s="43"/>
      <c r="O325" s="43"/>
      <c r="P325" s="43"/>
      <c r="Q325" s="43"/>
      <c r="R325" s="43"/>
      <c r="S325" s="43"/>
      <c r="T325" s="43"/>
      <c r="U325" s="43"/>
      <c r="V325" s="35"/>
      <c r="W325" s="77"/>
    </row>
    <row r="326" spans="1:23" x14ac:dyDescent="0.35">
      <c r="A326" s="33"/>
      <c r="B326" s="41"/>
      <c r="C326" s="153"/>
      <c r="D326" s="33"/>
      <c r="E326" s="41"/>
      <c r="F326" s="117"/>
      <c r="G326" s="34"/>
      <c r="H326" s="34"/>
      <c r="I326" s="34"/>
      <c r="J326" s="34"/>
      <c r="K326" s="34"/>
      <c r="L326" s="34"/>
      <c r="M326" s="34"/>
      <c r="N326" s="43"/>
      <c r="O326" s="43"/>
      <c r="P326" s="43"/>
      <c r="Q326" s="43"/>
      <c r="R326" s="43"/>
      <c r="S326" s="43"/>
      <c r="T326" s="43"/>
      <c r="U326" s="43"/>
      <c r="V326" s="35"/>
      <c r="W326" s="77"/>
    </row>
    <row r="327" spans="1:23" x14ac:dyDescent="0.35">
      <c r="A327" s="33"/>
      <c r="B327" s="41"/>
      <c r="C327" s="153"/>
      <c r="D327" s="33"/>
      <c r="E327" s="41"/>
      <c r="F327" s="117"/>
      <c r="G327" s="34"/>
      <c r="H327" s="34"/>
      <c r="I327" s="34"/>
      <c r="J327" s="34"/>
      <c r="K327" s="34"/>
      <c r="L327" s="34"/>
      <c r="M327" s="34"/>
      <c r="N327" s="43"/>
      <c r="O327" s="43"/>
      <c r="P327" s="43"/>
      <c r="Q327" s="43"/>
      <c r="R327" s="43"/>
      <c r="S327" s="43"/>
      <c r="T327" s="43"/>
      <c r="U327" s="43"/>
      <c r="V327" s="35"/>
      <c r="W327" s="77"/>
    </row>
    <row r="328" spans="1:23" x14ac:dyDescent="0.35">
      <c r="A328" s="33"/>
      <c r="B328" s="41"/>
      <c r="C328" s="153"/>
      <c r="D328" s="33"/>
      <c r="E328" s="41"/>
      <c r="F328" s="117"/>
      <c r="G328" s="34"/>
      <c r="H328" s="34"/>
      <c r="I328" s="34"/>
      <c r="J328" s="34"/>
      <c r="K328" s="34"/>
      <c r="L328" s="34"/>
      <c r="M328" s="34"/>
      <c r="N328" s="43"/>
      <c r="O328" s="43"/>
      <c r="P328" s="43"/>
      <c r="Q328" s="43"/>
      <c r="R328" s="43"/>
      <c r="S328" s="43"/>
      <c r="T328" s="43"/>
      <c r="U328" s="43"/>
      <c r="V328" s="35"/>
      <c r="W328" s="77"/>
    </row>
    <row r="329" spans="1:23" x14ac:dyDescent="0.35">
      <c r="A329" s="33"/>
      <c r="B329" s="41"/>
      <c r="C329" s="153"/>
      <c r="D329" s="33"/>
      <c r="E329" s="41"/>
      <c r="F329" s="117"/>
      <c r="G329" s="34"/>
      <c r="H329" s="34"/>
      <c r="I329" s="34"/>
      <c r="J329" s="34"/>
      <c r="K329" s="34"/>
      <c r="L329" s="34"/>
      <c r="M329" s="34"/>
      <c r="N329" s="43"/>
      <c r="O329" s="43"/>
      <c r="P329" s="43"/>
      <c r="Q329" s="43"/>
      <c r="R329" s="43"/>
      <c r="S329" s="43"/>
      <c r="T329" s="43"/>
      <c r="U329" s="43"/>
      <c r="V329" s="35"/>
      <c r="W329" s="77"/>
    </row>
    <row r="330" spans="1:23" x14ac:dyDescent="0.35">
      <c r="A330" s="33"/>
      <c r="B330" s="41"/>
      <c r="C330" s="153"/>
      <c r="D330" s="33"/>
      <c r="E330" s="41"/>
      <c r="F330" s="117"/>
      <c r="G330" s="34"/>
      <c r="H330" s="34"/>
      <c r="I330" s="34"/>
      <c r="J330" s="34"/>
      <c r="K330" s="34"/>
      <c r="L330" s="34"/>
      <c r="M330" s="34"/>
      <c r="N330" s="43"/>
      <c r="O330" s="43"/>
      <c r="P330" s="43"/>
      <c r="Q330" s="43"/>
      <c r="R330" s="43"/>
      <c r="S330" s="43"/>
      <c r="T330" s="43"/>
      <c r="U330" s="43"/>
      <c r="V330" s="35"/>
      <c r="W330" s="77"/>
    </row>
    <row r="331" spans="1:23" x14ac:dyDescent="0.35">
      <c r="A331" s="33"/>
      <c r="B331" s="41"/>
      <c r="C331" s="153"/>
      <c r="D331" s="33"/>
      <c r="E331" s="41"/>
      <c r="F331" s="117"/>
      <c r="G331" s="34"/>
      <c r="H331" s="34"/>
      <c r="I331" s="34"/>
      <c r="J331" s="34"/>
      <c r="K331" s="34"/>
      <c r="L331" s="34"/>
      <c r="M331" s="34"/>
      <c r="N331" s="43"/>
      <c r="O331" s="43"/>
      <c r="P331" s="43"/>
      <c r="Q331" s="43"/>
      <c r="R331" s="43"/>
      <c r="S331" s="43"/>
      <c r="T331" s="43"/>
      <c r="U331" s="43"/>
      <c r="V331" s="35"/>
      <c r="W331" s="77"/>
    </row>
    <row r="332" spans="1:23" x14ac:dyDescent="0.35">
      <c r="A332" s="33"/>
      <c r="B332" s="41"/>
      <c r="C332" s="153"/>
      <c r="D332" s="33"/>
      <c r="E332" s="41"/>
      <c r="F332" s="117"/>
      <c r="G332" s="34"/>
      <c r="H332" s="34"/>
      <c r="I332" s="34"/>
      <c r="J332" s="34"/>
      <c r="K332" s="34"/>
      <c r="L332" s="34"/>
      <c r="M332" s="34"/>
      <c r="N332" s="43"/>
      <c r="O332" s="43"/>
      <c r="P332" s="43"/>
      <c r="Q332" s="43"/>
      <c r="R332" s="43"/>
      <c r="S332" s="43"/>
      <c r="T332" s="43"/>
      <c r="U332" s="43"/>
      <c r="V332" s="35"/>
      <c r="W332" s="77"/>
    </row>
    <row r="333" spans="1:23" x14ac:dyDescent="0.35">
      <c r="A333" s="33"/>
      <c r="B333" s="41"/>
      <c r="C333" s="153"/>
      <c r="D333" s="33"/>
      <c r="E333" s="41"/>
      <c r="F333" s="117"/>
      <c r="G333" s="34"/>
      <c r="H333" s="34"/>
      <c r="I333" s="34"/>
      <c r="J333" s="34"/>
      <c r="K333" s="34"/>
      <c r="L333" s="34"/>
      <c r="M333" s="34"/>
      <c r="N333" s="43"/>
      <c r="O333" s="43"/>
      <c r="P333" s="43"/>
      <c r="Q333" s="43"/>
      <c r="R333" s="43"/>
      <c r="S333" s="43"/>
      <c r="T333" s="43"/>
      <c r="U333" s="43"/>
      <c r="V333" s="35"/>
      <c r="W333" s="77"/>
    </row>
    <row r="334" spans="1:23" x14ac:dyDescent="0.35">
      <c r="A334" s="33"/>
      <c r="B334" s="41"/>
      <c r="C334" s="153"/>
      <c r="D334" s="33"/>
      <c r="E334" s="41"/>
      <c r="F334" s="117"/>
      <c r="G334" s="34"/>
      <c r="H334" s="34"/>
      <c r="I334" s="34"/>
      <c r="J334" s="34"/>
      <c r="K334" s="34"/>
      <c r="L334" s="34"/>
      <c r="M334" s="34"/>
      <c r="N334" s="43"/>
      <c r="O334" s="43"/>
      <c r="P334" s="43"/>
      <c r="Q334" s="43"/>
      <c r="R334" s="43"/>
      <c r="S334" s="43"/>
      <c r="T334" s="43"/>
      <c r="U334" s="43"/>
      <c r="V334" s="35"/>
      <c r="W334" s="77"/>
    </row>
    <row r="335" spans="1:23" x14ac:dyDescent="0.35">
      <c r="A335" s="33"/>
      <c r="B335" s="41"/>
      <c r="C335" s="153"/>
      <c r="D335" s="33"/>
      <c r="E335" s="41"/>
      <c r="F335" s="117"/>
      <c r="G335" s="34"/>
      <c r="H335" s="34"/>
      <c r="I335" s="34"/>
      <c r="J335" s="34"/>
      <c r="K335" s="34"/>
      <c r="L335" s="34"/>
      <c r="M335" s="34"/>
      <c r="N335" s="43"/>
      <c r="O335" s="43"/>
      <c r="P335" s="43"/>
      <c r="Q335" s="43"/>
      <c r="R335" s="43"/>
      <c r="S335" s="43"/>
      <c r="T335" s="43"/>
      <c r="U335" s="43"/>
      <c r="V335" s="35"/>
      <c r="W335" s="77"/>
    </row>
    <row r="336" spans="1:23" x14ac:dyDescent="0.35">
      <c r="A336" s="33"/>
      <c r="B336" s="41"/>
      <c r="C336" s="153"/>
      <c r="D336" s="33"/>
      <c r="E336" s="41"/>
      <c r="F336" s="117"/>
      <c r="G336" s="34"/>
      <c r="H336" s="34"/>
      <c r="I336" s="34"/>
      <c r="J336" s="34"/>
      <c r="K336" s="34"/>
      <c r="L336" s="34"/>
      <c r="M336" s="34"/>
      <c r="N336" s="43"/>
      <c r="O336" s="43"/>
      <c r="P336" s="43"/>
      <c r="Q336" s="43"/>
      <c r="R336" s="43"/>
      <c r="S336" s="43"/>
      <c r="T336" s="43"/>
      <c r="U336" s="43"/>
      <c r="V336" s="35"/>
      <c r="W336" s="77"/>
    </row>
    <row r="337" spans="1:23" x14ac:dyDescent="0.35">
      <c r="A337" s="33"/>
      <c r="B337" s="41"/>
      <c r="C337" s="153"/>
      <c r="D337" s="33"/>
      <c r="E337" s="41"/>
      <c r="F337" s="117"/>
      <c r="G337" s="34"/>
      <c r="H337" s="34"/>
      <c r="I337" s="34"/>
      <c r="J337" s="34"/>
      <c r="K337" s="34"/>
      <c r="L337" s="34"/>
      <c r="M337" s="34"/>
      <c r="N337" s="43"/>
      <c r="O337" s="43"/>
      <c r="P337" s="43"/>
      <c r="Q337" s="43"/>
      <c r="R337" s="43"/>
      <c r="S337" s="43"/>
      <c r="T337" s="43"/>
      <c r="U337" s="43"/>
      <c r="V337" s="35"/>
      <c r="W337" s="77"/>
    </row>
    <row r="338" spans="1:23" x14ac:dyDescent="0.35">
      <c r="A338" s="33"/>
      <c r="B338" s="41"/>
      <c r="C338" s="153"/>
      <c r="D338" s="33"/>
      <c r="E338" s="41"/>
      <c r="F338" s="117"/>
      <c r="G338" s="34"/>
      <c r="H338" s="34"/>
      <c r="I338" s="34"/>
      <c r="J338" s="34"/>
      <c r="K338" s="34"/>
      <c r="L338" s="34"/>
      <c r="M338" s="34"/>
      <c r="N338" s="43"/>
      <c r="O338" s="43"/>
      <c r="P338" s="43"/>
      <c r="Q338" s="43"/>
      <c r="R338" s="43"/>
      <c r="S338" s="43"/>
      <c r="T338" s="43"/>
      <c r="U338" s="43"/>
      <c r="V338" s="35"/>
      <c r="W338" s="77"/>
    </row>
    <row r="339" spans="1:23" x14ac:dyDescent="0.35">
      <c r="A339" s="33"/>
      <c r="B339" s="41"/>
      <c r="C339" s="153"/>
      <c r="D339" s="33"/>
      <c r="E339" s="41"/>
      <c r="F339" s="117"/>
      <c r="G339" s="34"/>
      <c r="H339" s="34"/>
      <c r="I339" s="34"/>
      <c r="J339" s="34"/>
      <c r="K339" s="34"/>
      <c r="L339" s="34"/>
      <c r="M339" s="34"/>
      <c r="N339" s="43"/>
      <c r="O339" s="43"/>
      <c r="P339" s="43"/>
      <c r="Q339" s="43"/>
      <c r="R339" s="43"/>
      <c r="S339" s="43"/>
      <c r="T339" s="43"/>
      <c r="U339" s="43"/>
      <c r="V339" s="35"/>
      <c r="W339" s="77"/>
    </row>
    <row r="340" spans="1:23" x14ac:dyDescent="0.35">
      <c r="A340" s="33"/>
      <c r="B340" s="41"/>
      <c r="C340" s="153"/>
      <c r="D340" s="33"/>
      <c r="E340" s="41"/>
      <c r="F340" s="117"/>
      <c r="G340" s="34"/>
      <c r="H340" s="34"/>
      <c r="I340" s="34"/>
      <c r="J340" s="34"/>
      <c r="K340" s="34"/>
      <c r="L340" s="34"/>
      <c r="M340" s="34"/>
      <c r="N340" s="43"/>
      <c r="O340" s="43"/>
      <c r="P340" s="43"/>
      <c r="Q340" s="43"/>
      <c r="R340" s="43"/>
      <c r="S340" s="43"/>
      <c r="T340" s="43"/>
      <c r="U340" s="43"/>
      <c r="V340" s="35"/>
      <c r="W340" s="77"/>
    </row>
    <row r="341" spans="1:23" x14ac:dyDescent="0.35">
      <c r="A341" s="33"/>
      <c r="B341" s="41"/>
      <c r="C341" s="153"/>
      <c r="D341" s="33"/>
      <c r="E341" s="41"/>
      <c r="F341" s="117"/>
      <c r="G341" s="34"/>
      <c r="H341" s="34"/>
      <c r="I341" s="34"/>
      <c r="J341" s="34"/>
      <c r="K341" s="34"/>
      <c r="L341" s="34"/>
      <c r="M341" s="34"/>
      <c r="N341" s="43"/>
      <c r="O341" s="43"/>
      <c r="P341" s="43"/>
      <c r="Q341" s="43"/>
      <c r="R341" s="43"/>
      <c r="S341" s="43"/>
      <c r="T341" s="43"/>
      <c r="U341" s="43"/>
      <c r="V341" s="35"/>
      <c r="W341" s="77"/>
    </row>
    <row r="342" spans="1:23" x14ac:dyDescent="0.35">
      <c r="A342" s="33"/>
      <c r="B342" s="41"/>
      <c r="C342" s="153"/>
      <c r="D342" s="33"/>
      <c r="E342" s="41"/>
      <c r="F342" s="117"/>
      <c r="G342" s="34"/>
      <c r="H342" s="34"/>
      <c r="I342" s="34"/>
      <c r="J342" s="34"/>
      <c r="K342" s="34"/>
      <c r="L342" s="34"/>
      <c r="M342" s="34"/>
      <c r="N342" s="43"/>
      <c r="O342" s="43"/>
      <c r="P342" s="43"/>
      <c r="Q342" s="43"/>
      <c r="R342" s="43"/>
      <c r="S342" s="43"/>
      <c r="T342" s="43"/>
      <c r="U342" s="43"/>
      <c r="V342" s="35"/>
      <c r="W342" s="77"/>
    </row>
    <row r="343" spans="1:23" x14ac:dyDescent="0.35">
      <c r="A343" s="33"/>
      <c r="B343" s="41"/>
      <c r="C343" s="153"/>
      <c r="D343" s="33"/>
      <c r="E343" s="41"/>
      <c r="F343" s="117"/>
      <c r="G343" s="34"/>
      <c r="H343" s="34"/>
      <c r="I343" s="34"/>
      <c r="J343" s="34"/>
      <c r="K343" s="34"/>
      <c r="L343" s="34"/>
      <c r="M343" s="34"/>
      <c r="N343" s="43"/>
      <c r="O343" s="43"/>
      <c r="P343" s="43"/>
      <c r="Q343" s="43"/>
      <c r="R343" s="43"/>
      <c r="S343" s="43"/>
      <c r="T343" s="43"/>
      <c r="U343" s="43"/>
      <c r="V343" s="35"/>
      <c r="W343" s="77"/>
    </row>
    <row r="344" spans="1:23" x14ac:dyDescent="0.35">
      <c r="A344" s="33"/>
      <c r="B344" s="41"/>
      <c r="C344" s="153"/>
      <c r="D344" s="33"/>
      <c r="E344" s="41"/>
      <c r="F344" s="117"/>
      <c r="G344" s="34"/>
      <c r="H344" s="34"/>
      <c r="I344" s="34"/>
      <c r="J344" s="34"/>
      <c r="K344" s="34"/>
      <c r="L344" s="34"/>
      <c r="M344" s="34"/>
      <c r="N344" s="43"/>
      <c r="O344" s="43"/>
      <c r="P344" s="43"/>
      <c r="Q344" s="43"/>
      <c r="R344" s="43"/>
      <c r="S344" s="43"/>
      <c r="T344" s="43"/>
      <c r="U344" s="43"/>
      <c r="V344" s="35"/>
      <c r="W344" s="77"/>
    </row>
    <row r="345" spans="1:23" x14ac:dyDescent="0.35">
      <c r="A345" s="33"/>
      <c r="B345" s="41"/>
      <c r="C345" s="153"/>
      <c r="D345" s="33"/>
      <c r="E345" s="41"/>
      <c r="F345" s="117"/>
      <c r="G345" s="34"/>
      <c r="H345" s="34"/>
      <c r="I345" s="34"/>
      <c r="J345" s="34"/>
      <c r="K345" s="34"/>
      <c r="L345" s="34"/>
      <c r="M345" s="34"/>
      <c r="N345" s="43"/>
      <c r="O345" s="43"/>
      <c r="P345" s="43"/>
      <c r="Q345" s="43"/>
      <c r="R345" s="43"/>
      <c r="S345" s="43"/>
      <c r="T345" s="43"/>
      <c r="U345" s="43"/>
      <c r="V345" s="35"/>
      <c r="W345" s="77"/>
    </row>
    <row r="346" spans="1:23" x14ac:dyDescent="0.35">
      <c r="A346" s="33"/>
      <c r="B346" s="41"/>
      <c r="C346" s="153"/>
      <c r="D346" s="33"/>
      <c r="E346" s="41"/>
      <c r="F346" s="117"/>
      <c r="G346" s="34"/>
      <c r="H346" s="34"/>
      <c r="I346" s="34"/>
      <c r="J346" s="34"/>
      <c r="K346" s="34"/>
      <c r="L346" s="34"/>
      <c r="M346" s="34"/>
      <c r="N346" s="43"/>
      <c r="O346" s="43"/>
      <c r="P346" s="43"/>
      <c r="Q346" s="43"/>
      <c r="R346" s="43"/>
      <c r="S346" s="43"/>
      <c r="T346" s="43"/>
      <c r="U346" s="43"/>
      <c r="V346" s="35"/>
      <c r="W346" s="77"/>
    </row>
    <row r="347" spans="1:23" x14ac:dyDescent="0.35">
      <c r="A347" s="33"/>
      <c r="B347" s="41"/>
      <c r="C347" s="153"/>
      <c r="D347" s="33"/>
      <c r="E347" s="41"/>
      <c r="F347" s="117"/>
      <c r="G347" s="34"/>
      <c r="H347" s="34"/>
      <c r="I347" s="34"/>
      <c r="J347" s="34"/>
      <c r="K347" s="34"/>
      <c r="L347" s="34"/>
      <c r="M347" s="34"/>
      <c r="N347" s="43"/>
      <c r="O347" s="43"/>
      <c r="P347" s="43"/>
      <c r="Q347" s="43"/>
      <c r="R347" s="43"/>
      <c r="S347" s="43"/>
      <c r="T347" s="43"/>
      <c r="U347" s="43"/>
      <c r="V347" s="35"/>
      <c r="W347" s="77"/>
    </row>
    <row r="348" spans="1:23" x14ac:dyDescent="0.35">
      <c r="A348" s="33"/>
      <c r="B348" s="41"/>
      <c r="C348" s="153"/>
      <c r="D348" s="33"/>
      <c r="E348" s="41"/>
      <c r="F348" s="117"/>
      <c r="G348" s="34"/>
      <c r="H348" s="34"/>
      <c r="I348" s="34"/>
      <c r="J348" s="34"/>
      <c r="K348" s="34"/>
      <c r="L348" s="34"/>
      <c r="M348" s="34"/>
      <c r="N348" s="43"/>
      <c r="O348" s="43"/>
      <c r="P348" s="43"/>
      <c r="Q348" s="43"/>
      <c r="R348" s="43"/>
      <c r="S348" s="43"/>
      <c r="T348" s="43"/>
      <c r="U348" s="43"/>
      <c r="V348" s="35"/>
      <c r="W348" s="77"/>
    </row>
    <row r="349" spans="1:23" x14ac:dyDescent="0.35">
      <c r="A349" s="33"/>
      <c r="B349" s="41"/>
      <c r="C349" s="153"/>
      <c r="D349" s="33"/>
      <c r="E349" s="41"/>
      <c r="F349" s="117"/>
      <c r="G349" s="34"/>
      <c r="H349" s="34"/>
      <c r="I349" s="34"/>
      <c r="J349" s="34"/>
      <c r="K349" s="34"/>
      <c r="L349" s="34"/>
      <c r="M349" s="34"/>
      <c r="N349" s="43"/>
      <c r="O349" s="43"/>
      <c r="P349" s="43"/>
      <c r="Q349" s="43"/>
      <c r="R349" s="43"/>
      <c r="S349" s="43"/>
      <c r="T349" s="43"/>
      <c r="U349" s="43"/>
      <c r="V349" s="35"/>
      <c r="W349" s="77"/>
    </row>
    <row r="350" spans="1:23" x14ac:dyDescent="0.35">
      <c r="A350" s="33"/>
      <c r="B350" s="41"/>
      <c r="C350" s="153"/>
      <c r="D350" s="33"/>
      <c r="E350" s="41"/>
      <c r="F350" s="117"/>
      <c r="G350" s="34"/>
      <c r="H350" s="34"/>
      <c r="I350" s="34"/>
      <c r="J350" s="34"/>
      <c r="K350" s="34"/>
      <c r="L350" s="34"/>
      <c r="M350" s="34"/>
      <c r="N350" s="43"/>
      <c r="O350" s="43"/>
      <c r="P350" s="43"/>
      <c r="Q350" s="43"/>
      <c r="R350" s="43"/>
      <c r="S350" s="43"/>
      <c r="T350" s="43"/>
      <c r="U350" s="43"/>
      <c r="V350" s="35"/>
      <c r="W350" s="77"/>
    </row>
    <row r="351" spans="1:23" x14ac:dyDescent="0.35">
      <c r="A351" s="33"/>
      <c r="B351" s="41"/>
      <c r="C351" s="153"/>
      <c r="D351" s="33"/>
      <c r="E351" s="41"/>
      <c r="F351" s="117"/>
      <c r="G351" s="34"/>
      <c r="H351" s="34"/>
      <c r="I351" s="34"/>
      <c r="J351" s="34"/>
      <c r="K351" s="34"/>
      <c r="L351" s="34"/>
      <c r="M351" s="34"/>
      <c r="N351" s="43"/>
      <c r="O351" s="43"/>
      <c r="P351" s="43"/>
      <c r="Q351" s="43"/>
      <c r="R351" s="43"/>
      <c r="S351" s="43"/>
      <c r="T351" s="43"/>
      <c r="U351" s="43"/>
      <c r="V351" s="35"/>
      <c r="W351" s="77"/>
    </row>
    <row r="352" spans="1:23" x14ac:dyDescent="0.35">
      <c r="A352" s="33"/>
      <c r="B352" s="41"/>
      <c r="C352" s="153"/>
      <c r="D352" s="33"/>
      <c r="E352" s="41"/>
      <c r="F352" s="117"/>
      <c r="G352" s="34"/>
      <c r="H352" s="34"/>
      <c r="I352" s="34"/>
      <c r="J352" s="34"/>
      <c r="K352" s="34"/>
      <c r="L352" s="34"/>
      <c r="M352" s="34"/>
      <c r="N352" s="43"/>
      <c r="O352" s="43"/>
      <c r="P352" s="43"/>
      <c r="Q352" s="43"/>
      <c r="R352" s="43"/>
      <c r="S352" s="43"/>
      <c r="T352" s="43"/>
      <c r="U352" s="43"/>
      <c r="V352" s="35"/>
      <c r="W352" s="77"/>
    </row>
    <row r="353" spans="1:23" x14ac:dyDescent="0.35">
      <c r="A353" s="33"/>
      <c r="B353" s="41"/>
      <c r="C353" s="153"/>
      <c r="D353" s="33"/>
      <c r="E353" s="41"/>
      <c r="F353" s="117"/>
      <c r="G353" s="34"/>
      <c r="H353" s="34"/>
      <c r="I353" s="34"/>
      <c r="J353" s="34"/>
      <c r="K353" s="34"/>
      <c r="L353" s="34"/>
      <c r="M353" s="34"/>
      <c r="N353" s="43"/>
      <c r="O353" s="43"/>
      <c r="P353" s="43"/>
      <c r="Q353" s="43"/>
      <c r="R353" s="43"/>
      <c r="S353" s="43"/>
      <c r="T353" s="43"/>
      <c r="U353" s="43"/>
      <c r="V353" s="35"/>
      <c r="W353" s="77"/>
    </row>
    <row r="354" spans="1:23" x14ac:dyDescent="0.35">
      <c r="A354" s="33"/>
      <c r="B354" s="41"/>
      <c r="C354" s="153"/>
      <c r="D354" s="33"/>
      <c r="E354" s="41"/>
      <c r="F354" s="117"/>
      <c r="G354" s="34"/>
      <c r="H354" s="34"/>
      <c r="I354" s="34"/>
      <c r="J354" s="34"/>
      <c r="K354" s="34"/>
      <c r="L354" s="34"/>
      <c r="M354" s="34"/>
      <c r="N354" s="43"/>
      <c r="O354" s="43"/>
      <c r="P354" s="43"/>
      <c r="Q354" s="43"/>
      <c r="R354" s="43"/>
      <c r="S354" s="43"/>
      <c r="T354" s="43"/>
      <c r="U354" s="43"/>
      <c r="V354" s="35"/>
      <c r="W354" s="77"/>
    </row>
    <row r="355" spans="1:23" x14ac:dyDescent="0.35">
      <c r="A355" s="33"/>
      <c r="B355" s="41"/>
      <c r="C355" s="153"/>
      <c r="D355" s="33"/>
      <c r="E355" s="41"/>
      <c r="F355" s="117"/>
      <c r="G355" s="34"/>
      <c r="H355" s="34"/>
      <c r="I355" s="34"/>
      <c r="J355" s="34"/>
      <c r="K355" s="34"/>
      <c r="L355" s="34"/>
      <c r="M355" s="34"/>
      <c r="N355" s="43"/>
      <c r="O355" s="43"/>
      <c r="P355" s="43"/>
      <c r="Q355" s="43"/>
      <c r="R355" s="43"/>
      <c r="S355" s="43"/>
      <c r="T355" s="43"/>
      <c r="U355" s="43"/>
      <c r="V355" s="35"/>
      <c r="W355" s="77"/>
    </row>
    <row r="356" spans="1:23" x14ac:dyDescent="0.35">
      <c r="A356" s="33"/>
      <c r="B356" s="41"/>
      <c r="C356" s="153"/>
      <c r="D356" s="33"/>
      <c r="E356" s="41"/>
      <c r="F356" s="117"/>
      <c r="G356" s="34"/>
      <c r="H356" s="34"/>
      <c r="I356" s="34"/>
      <c r="J356" s="34"/>
      <c r="K356" s="34"/>
      <c r="L356" s="34"/>
      <c r="M356" s="34"/>
      <c r="N356" s="43"/>
      <c r="O356" s="43"/>
      <c r="P356" s="43"/>
      <c r="Q356" s="43"/>
      <c r="R356" s="43"/>
      <c r="S356" s="43"/>
      <c r="T356" s="43"/>
      <c r="U356" s="43"/>
      <c r="V356" s="35"/>
      <c r="W356" s="77"/>
    </row>
    <row r="357" spans="1:23" x14ac:dyDescent="0.35">
      <c r="A357" s="33"/>
      <c r="B357" s="41"/>
      <c r="C357" s="153"/>
      <c r="D357" s="33"/>
      <c r="E357" s="41"/>
      <c r="F357" s="117"/>
      <c r="G357" s="34"/>
      <c r="H357" s="34"/>
      <c r="I357" s="34"/>
      <c r="J357" s="34"/>
      <c r="K357" s="34"/>
      <c r="L357" s="34"/>
      <c r="M357" s="34"/>
      <c r="N357" s="43"/>
      <c r="O357" s="43"/>
      <c r="P357" s="43"/>
      <c r="Q357" s="43"/>
      <c r="R357" s="43"/>
      <c r="S357" s="43"/>
      <c r="T357" s="43"/>
      <c r="U357" s="43"/>
      <c r="V357" s="35"/>
      <c r="W357" s="77"/>
    </row>
    <row r="358" spans="1:23" x14ac:dyDescent="0.35">
      <c r="A358" s="33"/>
      <c r="B358" s="41"/>
      <c r="C358" s="153"/>
      <c r="D358" s="33"/>
      <c r="E358" s="41"/>
      <c r="F358" s="117"/>
      <c r="G358" s="34"/>
      <c r="H358" s="34"/>
      <c r="I358" s="34"/>
      <c r="J358" s="34"/>
      <c r="K358" s="34"/>
      <c r="L358" s="34"/>
      <c r="M358" s="34"/>
      <c r="N358" s="43"/>
      <c r="O358" s="43"/>
      <c r="P358" s="43"/>
      <c r="Q358" s="43"/>
      <c r="R358" s="43"/>
      <c r="S358" s="43"/>
      <c r="T358" s="43"/>
      <c r="U358" s="43"/>
      <c r="V358" s="35"/>
      <c r="W358" s="77"/>
    </row>
    <row r="359" spans="1:23" x14ac:dyDescent="0.35">
      <c r="A359" s="33"/>
      <c r="B359" s="41"/>
      <c r="C359" s="153"/>
      <c r="D359" s="33"/>
      <c r="E359" s="41"/>
      <c r="F359" s="117"/>
      <c r="G359" s="34"/>
      <c r="H359" s="34"/>
      <c r="I359" s="34"/>
      <c r="J359" s="34"/>
      <c r="K359" s="34"/>
      <c r="L359" s="34"/>
      <c r="M359" s="34"/>
      <c r="N359" s="43"/>
      <c r="O359" s="43"/>
      <c r="P359" s="43"/>
      <c r="Q359" s="43"/>
      <c r="R359" s="43"/>
      <c r="S359" s="43"/>
      <c r="T359" s="43"/>
      <c r="U359" s="43"/>
      <c r="V359" s="35"/>
      <c r="W359" s="77"/>
    </row>
    <row r="360" spans="1:23" x14ac:dyDescent="0.35">
      <c r="A360" s="33"/>
      <c r="B360" s="41"/>
      <c r="C360" s="153"/>
      <c r="D360" s="33"/>
      <c r="E360" s="41"/>
      <c r="F360" s="117"/>
      <c r="G360" s="34"/>
      <c r="H360" s="34"/>
      <c r="I360" s="34"/>
      <c r="J360" s="34"/>
      <c r="K360" s="34"/>
      <c r="L360" s="34"/>
      <c r="M360" s="34"/>
      <c r="N360" s="43"/>
      <c r="O360" s="43"/>
      <c r="P360" s="43"/>
      <c r="Q360" s="43"/>
      <c r="R360" s="43"/>
      <c r="S360" s="43"/>
      <c r="T360" s="43"/>
      <c r="U360" s="43"/>
      <c r="V360" s="35"/>
      <c r="W360" s="77"/>
    </row>
    <row r="361" spans="1:23" x14ac:dyDescent="0.35">
      <c r="A361" s="33"/>
      <c r="B361" s="41"/>
      <c r="C361" s="153"/>
      <c r="D361" s="33"/>
      <c r="E361" s="41"/>
      <c r="F361" s="117"/>
      <c r="G361" s="34"/>
      <c r="H361" s="34"/>
      <c r="I361" s="34"/>
      <c r="J361" s="34"/>
      <c r="K361" s="34"/>
      <c r="L361" s="34"/>
      <c r="M361" s="34"/>
      <c r="N361" s="43"/>
      <c r="O361" s="43"/>
      <c r="P361" s="43"/>
      <c r="Q361" s="43"/>
      <c r="R361" s="43"/>
      <c r="S361" s="43"/>
      <c r="T361" s="43"/>
      <c r="U361" s="43"/>
      <c r="V361" s="35"/>
      <c r="W361" s="77"/>
    </row>
    <row r="362" spans="1:23" x14ac:dyDescent="0.35">
      <c r="A362" s="33"/>
      <c r="B362" s="41"/>
      <c r="C362" s="153"/>
      <c r="D362" s="33"/>
      <c r="E362" s="41"/>
      <c r="F362" s="117"/>
      <c r="G362" s="34"/>
      <c r="H362" s="34"/>
      <c r="I362" s="34"/>
      <c r="J362" s="34"/>
      <c r="K362" s="34"/>
      <c r="L362" s="34"/>
      <c r="M362" s="34"/>
      <c r="N362" s="43"/>
      <c r="O362" s="43"/>
      <c r="P362" s="43"/>
      <c r="Q362" s="43"/>
      <c r="R362" s="43"/>
      <c r="S362" s="43"/>
      <c r="T362" s="43"/>
      <c r="U362" s="43"/>
      <c r="V362" s="35"/>
      <c r="W362" s="77"/>
    </row>
    <row r="363" spans="1:23" x14ac:dyDescent="0.35">
      <c r="A363" s="33"/>
      <c r="B363" s="41"/>
      <c r="C363" s="153"/>
      <c r="D363" s="33"/>
      <c r="E363" s="41"/>
      <c r="F363" s="117"/>
      <c r="G363" s="34"/>
      <c r="H363" s="34"/>
      <c r="I363" s="34"/>
      <c r="J363" s="34"/>
      <c r="K363" s="34"/>
      <c r="L363" s="34"/>
      <c r="M363" s="34"/>
      <c r="N363" s="43"/>
      <c r="O363" s="43"/>
      <c r="P363" s="43"/>
      <c r="Q363" s="43"/>
      <c r="R363" s="43"/>
      <c r="S363" s="43"/>
      <c r="T363" s="43"/>
      <c r="U363" s="43"/>
      <c r="V363" s="35"/>
      <c r="W363" s="77"/>
    </row>
    <row r="364" spans="1:23" x14ac:dyDescent="0.35">
      <c r="A364" s="33"/>
      <c r="B364" s="41"/>
      <c r="C364" s="153"/>
      <c r="D364" s="33"/>
      <c r="E364" s="41"/>
      <c r="F364" s="117"/>
      <c r="G364" s="34"/>
      <c r="H364" s="34"/>
      <c r="I364" s="34"/>
      <c r="J364" s="34"/>
      <c r="K364" s="34"/>
      <c r="L364" s="34"/>
      <c r="M364" s="34"/>
      <c r="N364" s="43"/>
      <c r="O364" s="43"/>
      <c r="P364" s="43"/>
      <c r="Q364" s="43"/>
      <c r="R364" s="43"/>
      <c r="S364" s="43"/>
      <c r="T364" s="43"/>
      <c r="U364" s="43"/>
      <c r="V364" s="35"/>
      <c r="W364" s="77"/>
    </row>
    <row r="365" spans="1:23" x14ac:dyDescent="0.35">
      <c r="A365" s="33"/>
      <c r="B365" s="41"/>
      <c r="C365" s="153"/>
      <c r="D365" s="33"/>
      <c r="E365" s="41"/>
      <c r="F365" s="117"/>
      <c r="G365" s="34"/>
      <c r="H365" s="34"/>
      <c r="I365" s="34"/>
      <c r="J365" s="34"/>
      <c r="K365" s="34"/>
      <c r="L365" s="34"/>
      <c r="M365" s="34"/>
      <c r="N365" s="43"/>
      <c r="O365" s="43"/>
      <c r="P365" s="43"/>
      <c r="Q365" s="43"/>
      <c r="R365" s="43"/>
      <c r="S365" s="43"/>
      <c r="T365" s="43"/>
      <c r="U365" s="43"/>
      <c r="V365" s="35"/>
      <c r="W365" s="77"/>
    </row>
    <row r="366" spans="1:23" x14ac:dyDescent="0.35">
      <c r="A366" s="33"/>
      <c r="B366" s="41"/>
      <c r="C366" s="153"/>
      <c r="D366" s="33"/>
      <c r="E366" s="41"/>
      <c r="F366" s="117"/>
      <c r="G366" s="34"/>
      <c r="H366" s="34"/>
      <c r="I366" s="34"/>
      <c r="J366" s="34"/>
      <c r="K366" s="34"/>
      <c r="L366" s="34"/>
      <c r="M366" s="34"/>
      <c r="N366" s="43"/>
      <c r="O366" s="43"/>
      <c r="P366" s="43"/>
      <c r="Q366" s="43"/>
      <c r="R366" s="43"/>
      <c r="S366" s="43"/>
      <c r="T366" s="43"/>
      <c r="U366" s="43"/>
      <c r="V366" s="35"/>
      <c r="W366" s="77"/>
    </row>
    <row r="367" spans="1:23" x14ac:dyDescent="0.35">
      <c r="A367" s="33"/>
      <c r="B367" s="41"/>
      <c r="C367" s="153"/>
      <c r="D367" s="33"/>
      <c r="E367" s="41"/>
      <c r="F367" s="117"/>
      <c r="G367" s="34"/>
      <c r="H367" s="34"/>
      <c r="I367" s="34"/>
      <c r="J367" s="34"/>
      <c r="K367" s="34"/>
      <c r="L367" s="34"/>
      <c r="M367" s="34"/>
      <c r="N367" s="43"/>
      <c r="O367" s="43"/>
      <c r="P367" s="43"/>
      <c r="Q367" s="43"/>
      <c r="R367" s="43"/>
      <c r="S367" s="43"/>
      <c r="T367" s="43"/>
      <c r="U367" s="43"/>
      <c r="V367" s="35"/>
      <c r="W367" s="77"/>
    </row>
    <row r="368" spans="1:23" x14ac:dyDescent="0.35">
      <c r="A368" s="33"/>
      <c r="B368" s="41"/>
      <c r="C368" s="153"/>
      <c r="D368" s="33"/>
      <c r="E368" s="41"/>
      <c r="F368" s="117"/>
      <c r="G368" s="34"/>
      <c r="H368" s="34"/>
      <c r="I368" s="34"/>
      <c r="J368" s="34"/>
      <c r="K368" s="34"/>
      <c r="L368" s="34"/>
      <c r="M368" s="34"/>
      <c r="N368" s="43"/>
      <c r="O368" s="43"/>
      <c r="P368" s="43"/>
      <c r="Q368" s="43"/>
      <c r="R368" s="43"/>
      <c r="S368" s="43"/>
      <c r="T368" s="43"/>
      <c r="U368" s="43"/>
      <c r="V368" s="35"/>
      <c r="W368" s="77"/>
    </row>
    <row r="369" spans="1:23" x14ac:dyDescent="0.35">
      <c r="A369" s="33"/>
      <c r="B369" s="41"/>
      <c r="C369" s="153"/>
      <c r="D369" s="33"/>
      <c r="E369" s="41"/>
      <c r="F369" s="117"/>
      <c r="G369" s="34"/>
      <c r="H369" s="34"/>
      <c r="I369" s="34"/>
      <c r="J369" s="34"/>
      <c r="K369" s="34"/>
      <c r="L369" s="34"/>
      <c r="M369" s="34"/>
      <c r="N369" s="43"/>
      <c r="O369" s="43"/>
      <c r="P369" s="43"/>
      <c r="Q369" s="43"/>
      <c r="R369" s="43"/>
      <c r="S369" s="43"/>
      <c r="T369" s="43"/>
      <c r="U369" s="43"/>
      <c r="V369" s="35"/>
      <c r="W369" s="77"/>
    </row>
    <row r="370" spans="1:23" x14ac:dyDescent="0.35">
      <c r="A370" s="33"/>
      <c r="B370" s="41"/>
      <c r="C370" s="153"/>
      <c r="D370" s="33"/>
      <c r="E370" s="41"/>
      <c r="F370" s="117"/>
      <c r="G370" s="34"/>
      <c r="H370" s="34"/>
      <c r="I370" s="34"/>
      <c r="J370" s="34"/>
      <c r="K370" s="34"/>
      <c r="L370" s="34"/>
      <c r="M370" s="34"/>
      <c r="N370" s="43"/>
      <c r="O370" s="43"/>
      <c r="P370" s="43"/>
      <c r="Q370" s="43"/>
      <c r="R370" s="43"/>
      <c r="S370" s="43"/>
      <c r="T370" s="43"/>
      <c r="U370" s="43"/>
      <c r="V370" s="35"/>
      <c r="W370" s="77"/>
    </row>
    <row r="371" spans="1:23" x14ac:dyDescent="0.35">
      <c r="A371" s="33"/>
      <c r="B371" s="41"/>
      <c r="C371" s="153"/>
      <c r="D371" s="33"/>
      <c r="E371" s="41"/>
      <c r="F371" s="117"/>
      <c r="G371" s="34"/>
      <c r="H371" s="34"/>
      <c r="I371" s="34"/>
      <c r="J371" s="34"/>
      <c r="K371" s="34"/>
      <c r="L371" s="34"/>
      <c r="M371" s="34"/>
      <c r="N371" s="43"/>
      <c r="O371" s="43"/>
      <c r="P371" s="43"/>
      <c r="Q371" s="43"/>
      <c r="R371" s="43"/>
      <c r="S371" s="43"/>
      <c r="T371" s="43"/>
      <c r="U371" s="43"/>
      <c r="V371" s="35"/>
      <c r="W371" s="77"/>
    </row>
    <row r="372" spans="1:23" x14ac:dyDescent="0.35">
      <c r="A372" s="33"/>
      <c r="B372" s="41"/>
      <c r="C372" s="153"/>
      <c r="D372" s="33"/>
      <c r="E372" s="41"/>
      <c r="F372" s="117"/>
      <c r="G372" s="34"/>
      <c r="H372" s="34"/>
      <c r="I372" s="34"/>
      <c r="J372" s="34"/>
      <c r="K372" s="34"/>
      <c r="L372" s="34"/>
      <c r="M372" s="34"/>
      <c r="N372" s="43"/>
      <c r="O372" s="43"/>
      <c r="P372" s="43"/>
      <c r="Q372" s="43"/>
      <c r="R372" s="43"/>
      <c r="S372" s="43"/>
      <c r="T372" s="43"/>
      <c r="U372" s="43"/>
      <c r="V372" s="35"/>
      <c r="W372" s="77"/>
    </row>
    <row r="373" spans="1:23" x14ac:dyDescent="0.35">
      <c r="A373" s="33"/>
      <c r="B373" s="41"/>
      <c r="C373" s="153"/>
      <c r="D373" s="33"/>
      <c r="E373" s="41"/>
      <c r="F373" s="117"/>
      <c r="G373" s="34"/>
      <c r="H373" s="34"/>
      <c r="I373" s="34"/>
      <c r="J373" s="34"/>
      <c r="K373" s="34"/>
      <c r="L373" s="34"/>
      <c r="M373" s="34"/>
      <c r="N373" s="43"/>
      <c r="O373" s="43"/>
      <c r="P373" s="43"/>
      <c r="Q373" s="43"/>
      <c r="R373" s="43"/>
      <c r="S373" s="43"/>
      <c r="T373" s="43"/>
      <c r="U373" s="43"/>
      <c r="V373" s="35"/>
      <c r="W373" s="77"/>
    </row>
    <row r="374" spans="1:23" x14ac:dyDescent="0.35">
      <c r="A374" s="33"/>
      <c r="B374" s="41"/>
      <c r="C374" s="153"/>
      <c r="D374" s="33"/>
      <c r="E374" s="41"/>
      <c r="F374" s="117"/>
      <c r="G374" s="34"/>
      <c r="H374" s="34"/>
      <c r="I374" s="34"/>
      <c r="J374" s="34"/>
      <c r="K374" s="34"/>
      <c r="L374" s="34"/>
      <c r="M374" s="34"/>
      <c r="N374" s="43"/>
      <c r="O374" s="43"/>
      <c r="P374" s="43"/>
      <c r="Q374" s="43"/>
      <c r="R374" s="43"/>
      <c r="S374" s="43"/>
      <c r="T374" s="43"/>
      <c r="U374" s="43"/>
      <c r="V374" s="35"/>
      <c r="W374" s="77"/>
    </row>
    <row r="375" spans="1:23" x14ac:dyDescent="0.35">
      <c r="A375" s="33"/>
      <c r="B375" s="41"/>
      <c r="C375" s="153"/>
      <c r="D375" s="33"/>
      <c r="E375" s="41"/>
      <c r="F375" s="117"/>
      <c r="G375" s="34"/>
      <c r="H375" s="34"/>
      <c r="I375" s="34"/>
      <c r="J375" s="34"/>
      <c r="K375" s="34"/>
      <c r="L375" s="34"/>
      <c r="M375" s="34"/>
      <c r="N375" s="43"/>
      <c r="O375" s="43"/>
      <c r="P375" s="43"/>
      <c r="Q375" s="43"/>
      <c r="R375" s="43"/>
      <c r="S375" s="43"/>
      <c r="T375" s="43"/>
      <c r="U375" s="43"/>
      <c r="V375" s="35"/>
      <c r="W375" s="77"/>
    </row>
    <row r="376" spans="1:23" x14ac:dyDescent="0.35">
      <c r="A376" s="33"/>
      <c r="B376" s="41"/>
      <c r="C376" s="153"/>
      <c r="D376" s="33"/>
      <c r="E376" s="41"/>
      <c r="F376" s="117"/>
      <c r="G376" s="34"/>
      <c r="H376" s="34"/>
      <c r="I376" s="34"/>
      <c r="J376" s="34"/>
      <c r="K376" s="34"/>
      <c r="L376" s="34"/>
      <c r="M376" s="34"/>
      <c r="N376" s="43"/>
      <c r="O376" s="43"/>
      <c r="P376" s="43"/>
      <c r="Q376" s="43"/>
      <c r="R376" s="43"/>
      <c r="S376" s="43"/>
      <c r="T376" s="43"/>
      <c r="U376" s="43"/>
      <c r="V376" s="35"/>
      <c r="W376" s="77"/>
    </row>
    <row r="377" spans="1:23" x14ac:dyDescent="0.35">
      <c r="A377" s="33"/>
      <c r="B377" s="41"/>
      <c r="C377" s="153"/>
      <c r="D377" s="33"/>
      <c r="E377" s="41"/>
      <c r="F377" s="117"/>
      <c r="G377" s="34"/>
      <c r="H377" s="34"/>
      <c r="I377" s="34"/>
      <c r="J377" s="34"/>
      <c r="K377" s="34"/>
      <c r="L377" s="34"/>
      <c r="M377" s="34"/>
      <c r="N377" s="43"/>
      <c r="O377" s="43"/>
      <c r="P377" s="43"/>
      <c r="Q377" s="43"/>
      <c r="R377" s="43"/>
      <c r="S377" s="43"/>
      <c r="T377" s="43"/>
      <c r="U377" s="43"/>
      <c r="V377" s="35"/>
      <c r="W377" s="77"/>
    </row>
    <row r="378" spans="1:23" x14ac:dyDescent="0.35">
      <c r="A378" s="33"/>
      <c r="B378" s="41"/>
      <c r="C378" s="153"/>
      <c r="D378" s="33"/>
      <c r="E378" s="41"/>
      <c r="F378" s="117"/>
      <c r="G378" s="34"/>
      <c r="H378" s="34"/>
      <c r="I378" s="34"/>
      <c r="J378" s="34"/>
      <c r="K378" s="34"/>
      <c r="L378" s="34"/>
      <c r="M378" s="34"/>
      <c r="N378" s="43"/>
      <c r="O378" s="43"/>
      <c r="P378" s="43"/>
      <c r="Q378" s="43"/>
      <c r="R378" s="43"/>
      <c r="S378" s="43"/>
      <c r="T378" s="43"/>
      <c r="U378" s="43"/>
      <c r="V378" s="35"/>
      <c r="W378" s="77"/>
    </row>
    <row r="379" spans="1:23" x14ac:dyDescent="0.35">
      <c r="A379" s="33"/>
      <c r="B379" s="41"/>
      <c r="C379" s="153"/>
      <c r="D379" s="33"/>
      <c r="E379" s="41"/>
      <c r="F379" s="117"/>
      <c r="G379" s="34"/>
      <c r="H379" s="34"/>
      <c r="I379" s="34"/>
      <c r="J379" s="34"/>
      <c r="K379" s="34"/>
      <c r="L379" s="34"/>
      <c r="M379" s="34"/>
      <c r="N379" s="43"/>
      <c r="O379" s="43"/>
      <c r="P379" s="43"/>
      <c r="Q379" s="43"/>
      <c r="R379" s="43"/>
      <c r="S379" s="43"/>
      <c r="T379" s="43"/>
      <c r="U379" s="43"/>
      <c r="V379" s="35"/>
      <c r="W379" s="77"/>
    </row>
    <row r="380" spans="1:23" x14ac:dyDescent="0.35">
      <c r="A380" s="33"/>
      <c r="B380" s="41"/>
      <c r="C380" s="153"/>
      <c r="D380" s="33"/>
      <c r="E380" s="41"/>
      <c r="F380" s="117"/>
      <c r="G380" s="34"/>
      <c r="H380" s="34"/>
      <c r="I380" s="34"/>
      <c r="J380" s="34"/>
      <c r="K380" s="34"/>
      <c r="L380" s="34"/>
      <c r="M380" s="34"/>
      <c r="N380" s="43"/>
      <c r="O380" s="43"/>
      <c r="P380" s="43"/>
      <c r="Q380" s="43"/>
      <c r="R380" s="43"/>
      <c r="S380" s="43"/>
      <c r="T380" s="43"/>
      <c r="U380" s="43"/>
      <c r="V380" s="35"/>
      <c r="W380" s="77"/>
    </row>
    <row r="381" spans="1:23" x14ac:dyDescent="0.35">
      <c r="A381" s="33"/>
      <c r="B381" s="41"/>
      <c r="C381" s="153"/>
      <c r="D381" s="33"/>
      <c r="E381" s="41"/>
      <c r="F381" s="117"/>
      <c r="G381" s="34"/>
      <c r="H381" s="34"/>
      <c r="I381" s="34"/>
      <c r="J381" s="34"/>
      <c r="K381" s="34"/>
      <c r="L381" s="34"/>
      <c r="M381" s="34"/>
      <c r="N381" s="43"/>
      <c r="O381" s="43"/>
      <c r="P381" s="43"/>
      <c r="Q381" s="43"/>
      <c r="R381" s="43"/>
      <c r="S381" s="43"/>
      <c r="T381" s="43"/>
      <c r="U381" s="43"/>
      <c r="V381" s="35"/>
      <c r="W381" s="77"/>
    </row>
    <row r="382" spans="1:23" x14ac:dyDescent="0.35">
      <c r="A382" s="33"/>
      <c r="B382" s="41"/>
      <c r="C382" s="153"/>
      <c r="D382" s="33"/>
      <c r="E382" s="41"/>
      <c r="F382" s="117"/>
      <c r="G382" s="34"/>
      <c r="H382" s="34"/>
      <c r="I382" s="34"/>
      <c r="J382" s="34"/>
      <c r="K382" s="34"/>
      <c r="L382" s="34"/>
      <c r="M382" s="34"/>
      <c r="N382" s="43"/>
      <c r="O382" s="43"/>
      <c r="P382" s="43"/>
      <c r="Q382" s="43"/>
      <c r="R382" s="43"/>
      <c r="S382" s="43"/>
      <c r="T382" s="43"/>
      <c r="U382" s="43"/>
      <c r="V382" s="35"/>
      <c r="W382" s="77"/>
    </row>
    <row r="383" spans="1:23" x14ac:dyDescent="0.35">
      <c r="A383" s="33"/>
      <c r="B383" s="41"/>
      <c r="C383" s="153"/>
      <c r="D383" s="33"/>
      <c r="E383" s="41"/>
      <c r="F383" s="117"/>
      <c r="G383" s="34"/>
      <c r="H383" s="34"/>
      <c r="I383" s="34"/>
      <c r="J383" s="34"/>
      <c r="K383" s="34"/>
      <c r="L383" s="34"/>
      <c r="M383" s="34"/>
      <c r="N383" s="43"/>
      <c r="O383" s="43"/>
      <c r="P383" s="43"/>
      <c r="Q383" s="43"/>
      <c r="R383" s="43"/>
      <c r="S383" s="43"/>
      <c r="T383" s="43"/>
      <c r="U383" s="43"/>
      <c r="V383" s="35"/>
      <c r="W383" s="77"/>
    </row>
    <row r="384" spans="1:23" x14ac:dyDescent="0.35">
      <c r="A384" s="33"/>
      <c r="B384" s="41"/>
      <c r="C384" s="153"/>
      <c r="D384" s="33"/>
      <c r="E384" s="41"/>
      <c r="F384" s="117"/>
      <c r="G384" s="34"/>
      <c r="H384" s="34"/>
      <c r="I384" s="34"/>
      <c r="J384" s="34"/>
      <c r="K384" s="34"/>
      <c r="L384" s="34"/>
      <c r="M384" s="34"/>
      <c r="N384" s="43"/>
      <c r="O384" s="43"/>
      <c r="P384" s="43"/>
      <c r="Q384" s="43"/>
      <c r="R384" s="43"/>
      <c r="S384" s="43"/>
      <c r="T384" s="43"/>
      <c r="U384" s="43"/>
      <c r="V384" s="35"/>
      <c r="W384" s="77"/>
    </row>
    <row r="385" spans="1:23" x14ac:dyDescent="0.35">
      <c r="A385" s="33"/>
      <c r="B385" s="41"/>
      <c r="C385" s="153"/>
      <c r="D385" s="33"/>
      <c r="E385" s="41"/>
      <c r="F385" s="117"/>
      <c r="G385" s="34"/>
      <c r="H385" s="34"/>
      <c r="I385" s="34"/>
      <c r="J385" s="34"/>
      <c r="K385" s="34"/>
      <c r="L385" s="34"/>
      <c r="M385" s="34"/>
      <c r="N385" s="43"/>
      <c r="O385" s="43"/>
      <c r="P385" s="43"/>
      <c r="Q385" s="43"/>
      <c r="R385" s="43"/>
      <c r="S385" s="43"/>
      <c r="T385" s="43"/>
      <c r="U385" s="43"/>
      <c r="V385" s="35"/>
      <c r="W385" s="77"/>
    </row>
    <row r="386" spans="1:23" x14ac:dyDescent="0.35">
      <c r="A386" s="33"/>
      <c r="B386" s="41"/>
      <c r="C386" s="153"/>
      <c r="D386" s="33"/>
      <c r="E386" s="41"/>
      <c r="F386" s="117"/>
      <c r="G386" s="34"/>
      <c r="H386" s="34"/>
      <c r="I386" s="34"/>
      <c r="J386" s="34"/>
      <c r="K386" s="34"/>
      <c r="L386" s="34"/>
      <c r="M386" s="34"/>
      <c r="N386" s="43"/>
      <c r="O386" s="43"/>
      <c r="P386" s="43"/>
      <c r="Q386" s="43"/>
      <c r="R386" s="43"/>
      <c r="S386" s="43"/>
      <c r="T386" s="43"/>
      <c r="U386" s="43"/>
      <c r="V386" s="35"/>
      <c r="W386" s="77"/>
    </row>
    <row r="387" spans="1:23" x14ac:dyDescent="0.35">
      <c r="A387" s="33"/>
      <c r="B387" s="41"/>
      <c r="C387" s="153"/>
      <c r="D387" s="33"/>
      <c r="E387" s="41"/>
      <c r="F387" s="117"/>
      <c r="G387" s="34"/>
      <c r="H387" s="34"/>
      <c r="I387" s="34"/>
      <c r="J387" s="34"/>
      <c r="K387" s="34"/>
      <c r="L387" s="34"/>
      <c r="M387" s="34"/>
      <c r="N387" s="43"/>
      <c r="O387" s="43"/>
      <c r="P387" s="43"/>
      <c r="Q387" s="43"/>
      <c r="R387" s="43"/>
      <c r="S387" s="43"/>
      <c r="T387" s="43"/>
      <c r="U387" s="43"/>
      <c r="V387" s="35"/>
      <c r="W387" s="77"/>
    </row>
    <row r="388" spans="1:23" x14ac:dyDescent="0.35">
      <c r="A388" s="33"/>
      <c r="B388" s="41"/>
      <c r="C388" s="153"/>
      <c r="D388" s="33"/>
      <c r="E388" s="41"/>
      <c r="F388" s="117"/>
      <c r="G388" s="34"/>
      <c r="H388" s="34"/>
      <c r="I388" s="34"/>
      <c r="J388" s="34"/>
      <c r="K388" s="34"/>
      <c r="L388" s="34"/>
      <c r="M388" s="34"/>
      <c r="N388" s="43"/>
      <c r="O388" s="43"/>
      <c r="P388" s="43"/>
      <c r="Q388" s="43"/>
      <c r="R388" s="43"/>
      <c r="S388" s="43"/>
      <c r="T388" s="43"/>
      <c r="U388" s="43"/>
      <c r="V388" s="35"/>
      <c r="W388" s="77"/>
    </row>
    <row r="389" spans="1:23" x14ac:dyDescent="0.35">
      <c r="A389" s="33"/>
      <c r="B389" s="41"/>
      <c r="C389" s="153"/>
      <c r="D389" s="33"/>
      <c r="E389" s="41"/>
      <c r="F389" s="117"/>
      <c r="G389" s="34"/>
      <c r="H389" s="34"/>
      <c r="I389" s="34"/>
      <c r="J389" s="34"/>
      <c r="K389" s="34"/>
      <c r="L389" s="34"/>
      <c r="M389" s="34"/>
      <c r="N389" s="43"/>
      <c r="O389" s="43"/>
      <c r="P389" s="43"/>
      <c r="Q389" s="43"/>
      <c r="R389" s="43"/>
      <c r="S389" s="43"/>
      <c r="T389" s="43"/>
      <c r="U389" s="43"/>
      <c r="V389" s="35"/>
      <c r="W389" s="77"/>
    </row>
    <row r="390" spans="1:23" x14ac:dyDescent="0.35">
      <c r="A390" s="33"/>
      <c r="B390" s="41"/>
      <c r="C390" s="153"/>
      <c r="D390" s="33"/>
      <c r="E390" s="41"/>
      <c r="F390" s="117"/>
      <c r="G390" s="34"/>
      <c r="H390" s="34"/>
      <c r="I390" s="34"/>
      <c r="J390" s="34"/>
      <c r="K390" s="34"/>
      <c r="L390" s="34"/>
      <c r="M390" s="34"/>
      <c r="N390" s="43"/>
      <c r="O390" s="43"/>
      <c r="P390" s="43"/>
      <c r="Q390" s="43"/>
      <c r="R390" s="43"/>
      <c r="S390" s="43"/>
      <c r="T390" s="43"/>
      <c r="U390" s="43"/>
      <c r="V390" s="35"/>
      <c r="W390" s="77"/>
    </row>
    <row r="391" spans="1:23" x14ac:dyDescent="0.35">
      <c r="A391" s="33"/>
      <c r="B391" s="41"/>
      <c r="C391" s="153"/>
      <c r="D391" s="33"/>
      <c r="E391" s="41"/>
      <c r="F391" s="117"/>
      <c r="G391" s="34"/>
      <c r="H391" s="34"/>
      <c r="I391" s="34"/>
      <c r="J391" s="34"/>
      <c r="K391" s="34"/>
      <c r="L391" s="34"/>
      <c r="M391" s="34"/>
      <c r="N391" s="43"/>
      <c r="O391" s="43"/>
      <c r="P391" s="43"/>
      <c r="Q391" s="43"/>
      <c r="R391" s="43"/>
      <c r="S391" s="43"/>
      <c r="T391" s="43"/>
      <c r="U391" s="43"/>
      <c r="V391" s="35"/>
      <c r="W391" s="77"/>
    </row>
    <row r="392" spans="1:23" x14ac:dyDescent="0.35">
      <c r="A392" s="33"/>
      <c r="B392" s="41"/>
      <c r="C392" s="153"/>
      <c r="D392" s="33"/>
      <c r="E392" s="41"/>
      <c r="F392" s="117"/>
      <c r="G392" s="34"/>
      <c r="H392" s="34"/>
      <c r="I392" s="34"/>
      <c r="J392" s="34"/>
      <c r="K392" s="34"/>
      <c r="L392" s="34"/>
      <c r="M392" s="34"/>
      <c r="N392" s="43"/>
      <c r="O392" s="43"/>
      <c r="P392" s="43"/>
      <c r="Q392" s="43"/>
      <c r="R392" s="43"/>
      <c r="S392" s="43"/>
      <c r="T392" s="43"/>
      <c r="U392" s="43"/>
      <c r="V392" s="35"/>
      <c r="W392" s="77"/>
    </row>
    <row r="393" spans="1:23" x14ac:dyDescent="0.35">
      <c r="A393" s="33"/>
      <c r="B393" s="41"/>
      <c r="C393" s="153"/>
      <c r="D393" s="33"/>
      <c r="E393" s="41"/>
      <c r="F393" s="117"/>
      <c r="G393" s="34"/>
      <c r="H393" s="34"/>
      <c r="I393" s="34"/>
      <c r="J393" s="34"/>
      <c r="K393" s="34"/>
      <c r="L393" s="34"/>
      <c r="M393" s="34"/>
      <c r="N393" s="43"/>
      <c r="O393" s="43"/>
      <c r="P393" s="43"/>
      <c r="Q393" s="43"/>
      <c r="R393" s="43"/>
      <c r="S393" s="43"/>
      <c r="T393" s="43"/>
      <c r="U393" s="43"/>
      <c r="V393" s="35"/>
      <c r="W393" s="77"/>
    </row>
    <row r="394" spans="1:23" x14ac:dyDescent="0.35">
      <c r="A394" s="33"/>
      <c r="B394" s="41"/>
      <c r="C394" s="153"/>
      <c r="D394" s="33"/>
      <c r="E394" s="41"/>
      <c r="F394" s="117"/>
      <c r="G394" s="34"/>
      <c r="H394" s="34"/>
      <c r="I394" s="34"/>
      <c r="J394" s="34"/>
      <c r="K394" s="34"/>
      <c r="L394" s="34"/>
      <c r="M394" s="34"/>
      <c r="N394" s="43"/>
      <c r="O394" s="43"/>
      <c r="P394" s="43"/>
      <c r="Q394" s="43"/>
      <c r="R394" s="43"/>
      <c r="S394" s="43"/>
      <c r="T394" s="43"/>
      <c r="U394" s="43"/>
      <c r="V394" s="35"/>
      <c r="W394" s="77"/>
    </row>
    <row r="395" spans="1:23" x14ac:dyDescent="0.35">
      <c r="A395" s="33"/>
      <c r="B395" s="41"/>
      <c r="C395" s="153"/>
      <c r="D395" s="33"/>
      <c r="E395" s="41"/>
      <c r="F395" s="117"/>
      <c r="G395" s="34"/>
      <c r="H395" s="34"/>
      <c r="I395" s="34"/>
      <c r="J395" s="34"/>
      <c r="K395" s="34"/>
      <c r="L395" s="34"/>
      <c r="M395" s="34"/>
      <c r="N395" s="43"/>
      <c r="O395" s="43"/>
      <c r="P395" s="43"/>
      <c r="Q395" s="43"/>
      <c r="R395" s="43"/>
      <c r="S395" s="43"/>
      <c r="T395" s="43"/>
      <c r="U395" s="43"/>
      <c r="V395" s="35"/>
      <c r="W395" s="77"/>
    </row>
    <row r="396" spans="1:23" x14ac:dyDescent="0.35">
      <c r="A396" s="33"/>
      <c r="B396" s="41"/>
      <c r="C396" s="153"/>
      <c r="D396" s="33"/>
      <c r="E396" s="41"/>
      <c r="F396" s="117"/>
      <c r="G396" s="34"/>
      <c r="H396" s="34"/>
      <c r="I396" s="34"/>
      <c r="J396" s="34"/>
      <c r="K396" s="34"/>
      <c r="L396" s="34"/>
      <c r="M396" s="34"/>
      <c r="N396" s="43"/>
      <c r="O396" s="43"/>
      <c r="P396" s="43"/>
      <c r="Q396" s="43"/>
      <c r="R396" s="43"/>
      <c r="S396" s="43"/>
      <c r="T396" s="43"/>
      <c r="U396" s="43"/>
      <c r="V396" s="35"/>
      <c r="W396" s="77"/>
    </row>
    <row r="397" spans="1:23" x14ac:dyDescent="0.35">
      <c r="A397" s="33"/>
      <c r="B397" s="41"/>
      <c r="C397" s="153"/>
      <c r="D397" s="33"/>
      <c r="E397" s="41"/>
      <c r="F397" s="117"/>
      <c r="G397" s="34"/>
      <c r="H397" s="34"/>
      <c r="I397" s="34"/>
      <c r="J397" s="34"/>
      <c r="K397" s="34"/>
      <c r="L397" s="34"/>
      <c r="M397" s="34"/>
      <c r="N397" s="43"/>
      <c r="O397" s="43"/>
      <c r="P397" s="43"/>
      <c r="Q397" s="43"/>
      <c r="R397" s="43"/>
      <c r="S397" s="43"/>
      <c r="T397" s="43"/>
      <c r="U397" s="43"/>
      <c r="V397" s="35"/>
      <c r="W397" s="77"/>
    </row>
    <row r="398" spans="1:23" x14ac:dyDescent="0.35">
      <c r="A398" s="33"/>
      <c r="B398" s="41"/>
      <c r="C398" s="153"/>
      <c r="D398" s="33"/>
      <c r="E398" s="41"/>
      <c r="F398" s="117"/>
      <c r="G398" s="34"/>
      <c r="H398" s="34"/>
      <c r="I398" s="34"/>
      <c r="J398" s="34"/>
      <c r="K398" s="34"/>
      <c r="L398" s="34"/>
      <c r="M398" s="34"/>
      <c r="N398" s="43"/>
      <c r="O398" s="43"/>
      <c r="P398" s="43"/>
      <c r="Q398" s="43"/>
      <c r="R398" s="43"/>
      <c r="S398" s="43"/>
      <c r="T398" s="43"/>
      <c r="U398" s="43"/>
      <c r="V398" s="35"/>
      <c r="W398" s="77"/>
    </row>
    <row r="399" spans="1:23" x14ac:dyDescent="0.35">
      <c r="A399" s="33"/>
      <c r="B399" s="41"/>
      <c r="C399" s="153"/>
      <c r="D399" s="33"/>
      <c r="E399" s="41"/>
      <c r="F399" s="117"/>
      <c r="G399" s="34"/>
      <c r="H399" s="34"/>
      <c r="I399" s="34"/>
      <c r="J399" s="34"/>
      <c r="K399" s="34"/>
      <c r="L399" s="34"/>
      <c r="M399" s="34"/>
      <c r="N399" s="43"/>
      <c r="O399" s="43"/>
      <c r="P399" s="43"/>
      <c r="Q399" s="43"/>
      <c r="R399" s="43"/>
      <c r="S399" s="43"/>
      <c r="T399" s="43"/>
      <c r="U399" s="43"/>
      <c r="V399" s="35"/>
      <c r="W399" s="77"/>
    </row>
    <row r="400" spans="1:23" x14ac:dyDescent="0.35">
      <c r="A400" s="33"/>
      <c r="B400" s="41"/>
      <c r="C400" s="153"/>
      <c r="D400" s="33"/>
      <c r="E400" s="41"/>
      <c r="F400" s="117"/>
      <c r="G400" s="75"/>
      <c r="H400" s="75"/>
      <c r="I400" s="75"/>
      <c r="J400" s="75"/>
      <c r="K400" s="75"/>
      <c r="L400" s="75"/>
      <c r="M400" s="75"/>
      <c r="N400" s="43"/>
      <c r="O400" s="43"/>
      <c r="P400" s="43"/>
      <c r="Q400" s="43"/>
      <c r="R400" s="43"/>
      <c r="S400" s="43"/>
      <c r="T400" s="43"/>
      <c r="U400" s="43"/>
      <c r="V400" s="35"/>
      <c r="W400" s="77"/>
    </row>
    <row r="401" spans="1:23" x14ac:dyDescent="0.35">
      <c r="A401" s="33"/>
      <c r="B401" s="41"/>
      <c r="C401" s="153"/>
      <c r="D401" s="33"/>
      <c r="E401" s="41"/>
      <c r="F401" s="117"/>
      <c r="G401" s="34"/>
      <c r="H401" s="34"/>
      <c r="I401" s="34"/>
      <c r="J401" s="34"/>
      <c r="K401" s="34"/>
      <c r="L401" s="34"/>
      <c r="M401" s="34"/>
      <c r="N401" s="43"/>
      <c r="O401" s="43"/>
      <c r="P401" s="43"/>
      <c r="Q401" s="43"/>
      <c r="R401" s="43"/>
      <c r="S401" s="43"/>
      <c r="T401" s="43"/>
      <c r="U401" s="43"/>
      <c r="V401" s="35"/>
      <c r="W401" s="77"/>
    </row>
    <row r="402" spans="1:23" x14ac:dyDescent="0.35">
      <c r="A402" s="33"/>
      <c r="B402" s="41"/>
      <c r="C402" s="153"/>
      <c r="D402" s="33"/>
      <c r="E402" s="41"/>
      <c r="F402" s="117"/>
      <c r="G402" s="34"/>
      <c r="H402" s="34"/>
      <c r="I402" s="34"/>
      <c r="J402" s="34"/>
      <c r="K402" s="34"/>
      <c r="L402" s="34"/>
      <c r="M402" s="34"/>
      <c r="N402" s="43"/>
      <c r="O402" s="43"/>
      <c r="P402" s="43"/>
      <c r="Q402" s="43"/>
      <c r="R402" s="43"/>
      <c r="S402" s="43"/>
      <c r="T402" s="43"/>
      <c r="U402" s="43"/>
      <c r="V402" s="35"/>
      <c r="W402" s="77"/>
    </row>
    <row r="403" spans="1:23" x14ac:dyDescent="0.35">
      <c r="A403" s="33"/>
      <c r="B403" s="41"/>
      <c r="C403" s="153"/>
      <c r="D403" s="33"/>
      <c r="E403" s="41"/>
      <c r="F403" s="117"/>
      <c r="G403" s="34"/>
      <c r="H403" s="34"/>
      <c r="I403" s="34"/>
      <c r="J403" s="34"/>
      <c r="K403" s="34"/>
      <c r="L403" s="34"/>
      <c r="M403" s="34"/>
      <c r="N403" s="43"/>
      <c r="O403" s="43"/>
      <c r="P403" s="43"/>
      <c r="Q403" s="43"/>
      <c r="R403" s="43"/>
      <c r="S403" s="43"/>
      <c r="T403" s="43"/>
      <c r="U403" s="43"/>
      <c r="V403" s="35"/>
      <c r="W403" s="77"/>
    </row>
    <row r="404" spans="1:23" x14ac:dyDescent="0.35">
      <c r="A404" s="33"/>
      <c r="B404" s="41"/>
      <c r="C404" s="153"/>
      <c r="D404" s="33"/>
      <c r="E404" s="41"/>
      <c r="F404" s="117"/>
      <c r="G404" s="34"/>
      <c r="H404" s="34"/>
      <c r="I404" s="34"/>
      <c r="J404" s="34"/>
      <c r="K404" s="34"/>
      <c r="L404" s="34"/>
      <c r="M404" s="34"/>
      <c r="N404" s="43"/>
      <c r="O404" s="43"/>
      <c r="P404" s="43"/>
      <c r="Q404" s="43"/>
      <c r="R404" s="43"/>
      <c r="S404" s="43"/>
      <c r="T404" s="43"/>
      <c r="U404" s="43"/>
      <c r="V404" s="35"/>
      <c r="W404" s="77"/>
    </row>
    <row r="405" spans="1:23" x14ac:dyDescent="0.35">
      <c r="A405" s="33"/>
      <c r="B405" s="41"/>
      <c r="C405" s="153"/>
      <c r="D405" s="33"/>
      <c r="E405" s="41"/>
      <c r="F405" s="117"/>
      <c r="G405" s="34"/>
      <c r="H405" s="34"/>
      <c r="I405" s="34"/>
      <c r="J405" s="34"/>
      <c r="K405" s="34"/>
      <c r="L405" s="34"/>
      <c r="M405" s="34"/>
      <c r="N405" s="43"/>
      <c r="O405" s="43"/>
      <c r="P405" s="43"/>
      <c r="Q405" s="43"/>
      <c r="R405" s="43"/>
      <c r="S405" s="43"/>
      <c r="T405" s="43"/>
      <c r="U405" s="43"/>
      <c r="V405" s="35"/>
      <c r="W405" s="77"/>
    </row>
    <row r="406" spans="1:23" x14ac:dyDescent="0.35">
      <c r="A406" s="33"/>
      <c r="B406" s="41"/>
      <c r="C406" s="153"/>
      <c r="D406" s="33"/>
      <c r="E406" s="41"/>
      <c r="F406" s="117"/>
      <c r="G406" s="34"/>
      <c r="H406" s="34"/>
      <c r="I406" s="34"/>
      <c r="J406" s="34"/>
      <c r="K406" s="34"/>
      <c r="L406" s="34"/>
      <c r="M406" s="34"/>
      <c r="N406" s="43"/>
      <c r="O406" s="43"/>
      <c r="P406" s="43"/>
      <c r="Q406" s="43"/>
      <c r="R406" s="43"/>
      <c r="S406" s="43"/>
      <c r="T406" s="43"/>
      <c r="U406" s="43"/>
      <c r="V406" s="35"/>
      <c r="W406" s="77"/>
    </row>
    <row r="407" spans="1:23" x14ac:dyDescent="0.35">
      <c r="A407" s="33"/>
      <c r="B407" s="41"/>
      <c r="C407" s="153"/>
      <c r="D407" s="33"/>
      <c r="E407" s="41"/>
      <c r="F407" s="117"/>
      <c r="G407" s="34"/>
      <c r="H407" s="34"/>
      <c r="I407" s="34"/>
      <c r="J407" s="34"/>
      <c r="K407" s="34"/>
      <c r="L407" s="34"/>
      <c r="M407" s="34"/>
      <c r="N407" s="43"/>
      <c r="O407" s="43"/>
      <c r="P407" s="43"/>
      <c r="Q407" s="43"/>
      <c r="R407" s="43"/>
      <c r="S407" s="43"/>
      <c r="T407" s="43"/>
      <c r="U407" s="43"/>
      <c r="V407" s="35"/>
      <c r="W407" s="77"/>
    </row>
    <row r="408" spans="1:23" x14ac:dyDescent="0.35">
      <c r="A408" s="33"/>
      <c r="B408" s="41"/>
      <c r="C408" s="153"/>
      <c r="D408" s="33"/>
      <c r="E408" s="41"/>
      <c r="F408" s="117"/>
      <c r="G408" s="34"/>
      <c r="H408" s="34"/>
      <c r="I408" s="34"/>
      <c r="J408" s="34"/>
      <c r="K408" s="34"/>
      <c r="L408" s="34"/>
      <c r="M408" s="34"/>
      <c r="N408" s="43"/>
      <c r="O408" s="43"/>
      <c r="P408" s="43"/>
      <c r="Q408" s="43"/>
      <c r="R408" s="43"/>
      <c r="S408" s="43"/>
      <c r="T408" s="43"/>
      <c r="U408" s="43"/>
      <c r="V408" s="35"/>
      <c r="W408" s="77"/>
    </row>
    <row r="409" spans="1:23" x14ac:dyDescent="0.35">
      <c r="A409" s="33"/>
      <c r="B409" s="41"/>
      <c r="C409" s="153"/>
      <c r="D409" s="33"/>
      <c r="E409" s="41"/>
      <c r="F409" s="117"/>
      <c r="G409" s="34"/>
      <c r="H409" s="34"/>
      <c r="I409" s="34"/>
      <c r="J409" s="34"/>
      <c r="K409" s="34"/>
      <c r="L409" s="34"/>
      <c r="M409" s="34"/>
      <c r="N409" s="43"/>
      <c r="O409" s="43"/>
      <c r="P409" s="43"/>
      <c r="Q409" s="43"/>
      <c r="R409" s="43"/>
      <c r="S409" s="43"/>
      <c r="T409" s="43"/>
      <c r="U409" s="43"/>
      <c r="V409" s="35"/>
      <c r="W409" s="77"/>
    </row>
    <row r="410" spans="1:23" x14ac:dyDescent="0.35">
      <c r="A410" s="33"/>
      <c r="B410" s="41"/>
      <c r="C410" s="153"/>
      <c r="D410" s="33"/>
      <c r="E410" s="41"/>
      <c r="F410" s="117"/>
      <c r="G410" s="34"/>
      <c r="H410" s="34"/>
      <c r="I410" s="34"/>
      <c r="J410" s="34"/>
      <c r="K410" s="34"/>
      <c r="L410" s="34"/>
      <c r="M410" s="34"/>
      <c r="N410" s="43"/>
      <c r="O410" s="43"/>
      <c r="P410" s="43"/>
      <c r="Q410" s="43"/>
      <c r="R410" s="43"/>
      <c r="S410" s="43"/>
      <c r="T410" s="43"/>
      <c r="U410" s="43"/>
      <c r="V410" s="35"/>
      <c r="W410" s="77"/>
    </row>
    <row r="411" spans="1:23" x14ac:dyDescent="0.35">
      <c r="A411" s="33"/>
      <c r="B411" s="41"/>
      <c r="C411" s="153"/>
      <c r="D411" s="33"/>
      <c r="E411" s="41"/>
      <c r="F411" s="117"/>
      <c r="G411" s="34"/>
      <c r="H411" s="34"/>
      <c r="I411" s="34"/>
      <c r="J411" s="34"/>
      <c r="K411" s="34"/>
      <c r="L411" s="34"/>
      <c r="M411" s="34"/>
      <c r="N411" s="43"/>
      <c r="O411" s="43"/>
      <c r="P411" s="43"/>
      <c r="Q411" s="43"/>
      <c r="R411" s="43"/>
      <c r="S411" s="43"/>
      <c r="T411" s="43"/>
      <c r="U411" s="43"/>
      <c r="V411" s="35"/>
      <c r="W411" s="77"/>
    </row>
    <row r="412" spans="1:23" x14ac:dyDescent="0.35">
      <c r="A412" s="33"/>
      <c r="B412" s="41"/>
      <c r="C412" s="153"/>
      <c r="D412" s="33"/>
      <c r="E412" s="41"/>
      <c r="F412" s="117"/>
      <c r="G412" s="34"/>
      <c r="H412" s="34"/>
      <c r="I412" s="34"/>
      <c r="J412" s="34"/>
      <c r="K412" s="34"/>
      <c r="L412" s="34"/>
      <c r="M412" s="34"/>
      <c r="N412" s="43"/>
      <c r="O412" s="43"/>
      <c r="P412" s="43"/>
      <c r="Q412" s="43"/>
      <c r="R412" s="43"/>
      <c r="S412" s="43"/>
      <c r="T412" s="43"/>
      <c r="U412" s="43"/>
      <c r="V412" s="35"/>
      <c r="W412" s="77"/>
    </row>
    <row r="413" spans="1:23" x14ac:dyDescent="0.35">
      <c r="A413" s="33"/>
      <c r="B413" s="41"/>
      <c r="C413" s="153"/>
      <c r="D413" s="33"/>
      <c r="E413" s="41"/>
      <c r="F413" s="117"/>
      <c r="G413" s="34"/>
      <c r="H413" s="34"/>
      <c r="I413" s="34"/>
      <c r="J413" s="34"/>
      <c r="K413" s="34"/>
      <c r="L413" s="34"/>
      <c r="M413" s="34"/>
      <c r="N413" s="43"/>
      <c r="O413" s="43"/>
      <c r="P413" s="43"/>
      <c r="Q413" s="43"/>
      <c r="R413" s="43"/>
      <c r="S413" s="43"/>
      <c r="T413" s="43"/>
      <c r="U413" s="43"/>
      <c r="V413" s="35"/>
      <c r="W413" s="77"/>
    </row>
    <row r="414" spans="1:23" x14ac:dyDescent="0.35">
      <c r="A414" s="36"/>
      <c r="B414" s="36"/>
      <c r="C414" s="154"/>
      <c r="D414" s="36"/>
      <c r="E414" s="36"/>
      <c r="F414" s="36"/>
      <c r="G414" s="36"/>
      <c r="H414" s="36"/>
      <c r="I414" s="36"/>
      <c r="J414" s="36"/>
      <c r="K414" s="36"/>
      <c r="L414" s="36"/>
      <c r="M414" s="36"/>
      <c r="N414" s="36"/>
      <c r="O414" s="36"/>
      <c r="P414" s="36"/>
      <c r="Q414" s="36"/>
      <c r="R414" s="36"/>
      <c r="S414" s="37"/>
      <c r="T414" s="37"/>
      <c r="U414" s="37"/>
      <c r="V414" s="36"/>
      <c r="W414" s="78"/>
    </row>
    <row r="415" spans="1:23" x14ac:dyDescent="0.35">
      <c r="A415" s="36"/>
      <c r="B415" s="36"/>
      <c r="C415" s="154"/>
      <c r="D415" s="36"/>
      <c r="E415" s="36"/>
      <c r="F415" s="36"/>
      <c r="G415" s="36"/>
      <c r="H415" s="36"/>
      <c r="I415" s="36"/>
      <c r="J415" s="36"/>
      <c r="K415" s="36"/>
      <c r="L415" s="36"/>
      <c r="M415" s="36"/>
      <c r="N415" s="36"/>
      <c r="O415" s="36"/>
      <c r="P415" s="36"/>
      <c r="Q415" s="36"/>
      <c r="R415" s="36"/>
      <c r="S415" s="37"/>
      <c r="T415" s="37"/>
      <c r="U415" s="37"/>
      <c r="V415" s="36"/>
      <c r="W415" s="78"/>
    </row>
    <row r="416" spans="1:23" x14ac:dyDescent="0.35">
      <c r="A416" s="36"/>
      <c r="B416" s="36"/>
      <c r="C416" s="154"/>
      <c r="D416" s="36"/>
      <c r="E416" s="36"/>
      <c r="F416" s="36"/>
      <c r="G416" s="36"/>
      <c r="H416" s="36"/>
      <c r="I416" s="36"/>
      <c r="J416" s="36"/>
      <c r="K416" s="36"/>
      <c r="L416" s="36"/>
      <c r="M416" s="36"/>
      <c r="N416" s="36"/>
      <c r="O416" s="36"/>
      <c r="P416" s="36"/>
      <c r="Q416" s="36"/>
      <c r="R416" s="36"/>
      <c r="S416" s="37"/>
      <c r="T416" s="37"/>
      <c r="U416" s="37"/>
      <c r="V416" s="36"/>
      <c r="W416" s="78"/>
    </row>
    <row r="417" spans="1:23" x14ac:dyDescent="0.35">
      <c r="A417" s="36"/>
      <c r="B417" s="36"/>
      <c r="C417" s="154"/>
      <c r="D417" s="36"/>
      <c r="E417" s="36"/>
      <c r="F417" s="36"/>
      <c r="G417" s="36"/>
      <c r="H417" s="36"/>
      <c r="I417" s="36"/>
      <c r="J417" s="36"/>
      <c r="K417" s="36"/>
      <c r="L417" s="36"/>
      <c r="M417" s="36"/>
      <c r="N417" s="36"/>
      <c r="O417" s="36"/>
      <c r="P417" s="36"/>
      <c r="Q417" s="36"/>
      <c r="R417" s="36"/>
      <c r="S417" s="37"/>
      <c r="T417" s="37"/>
      <c r="U417" s="37"/>
      <c r="V417" s="36"/>
      <c r="W417" s="78"/>
    </row>
    <row r="418" spans="1:23" x14ac:dyDescent="0.35">
      <c r="A418" s="36"/>
      <c r="B418" s="36"/>
      <c r="C418" s="154"/>
      <c r="D418" s="36"/>
      <c r="E418" s="36"/>
      <c r="F418" s="36"/>
      <c r="G418" s="36"/>
      <c r="H418" s="36"/>
      <c r="I418" s="36"/>
      <c r="J418" s="36"/>
      <c r="K418" s="36"/>
      <c r="L418" s="36"/>
      <c r="M418" s="36"/>
      <c r="N418" s="36"/>
      <c r="O418" s="36"/>
      <c r="P418" s="36"/>
      <c r="Q418" s="36"/>
      <c r="R418" s="36"/>
      <c r="S418" s="37"/>
      <c r="T418" s="37"/>
      <c r="U418" s="37"/>
      <c r="V418" s="36"/>
      <c r="W418" s="78"/>
    </row>
    <row r="419" spans="1:23" x14ac:dyDescent="0.35">
      <c r="A419" s="36"/>
      <c r="B419" s="36"/>
      <c r="C419" s="154"/>
      <c r="D419" s="36"/>
      <c r="E419" s="36"/>
      <c r="F419" s="36"/>
      <c r="G419" s="36"/>
      <c r="H419" s="36"/>
      <c r="I419" s="36"/>
      <c r="J419" s="36"/>
      <c r="K419" s="36"/>
      <c r="L419" s="36"/>
      <c r="M419" s="36"/>
      <c r="N419" s="36"/>
      <c r="O419" s="36"/>
      <c r="P419" s="36"/>
      <c r="Q419" s="36"/>
      <c r="R419" s="36"/>
      <c r="S419" s="37"/>
      <c r="T419" s="37"/>
      <c r="U419" s="37"/>
      <c r="V419" s="36"/>
      <c r="W419" s="78"/>
    </row>
    <row r="420" spans="1:23" x14ac:dyDescent="0.35">
      <c r="A420" s="36"/>
      <c r="B420" s="36"/>
      <c r="C420" s="154"/>
      <c r="D420" s="36"/>
      <c r="E420" s="36"/>
      <c r="F420" s="36"/>
      <c r="G420" s="36"/>
      <c r="H420" s="36"/>
      <c r="I420" s="36"/>
      <c r="J420" s="36"/>
      <c r="K420" s="36"/>
      <c r="L420" s="36"/>
      <c r="M420" s="36"/>
      <c r="N420" s="36"/>
      <c r="O420" s="36"/>
      <c r="P420" s="36"/>
      <c r="Q420" s="36"/>
      <c r="R420" s="36"/>
      <c r="S420" s="37"/>
      <c r="T420" s="37"/>
      <c r="U420" s="37"/>
      <c r="V420" s="36"/>
      <c r="W420" s="78"/>
    </row>
    <row r="421" spans="1:23" x14ac:dyDescent="0.35">
      <c r="A421" s="36"/>
      <c r="B421" s="36"/>
      <c r="C421" s="154"/>
      <c r="D421" s="36"/>
      <c r="E421" s="36"/>
      <c r="F421" s="36"/>
      <c r="G421" s="36"/>
      <c r="H421" s="36"/>
      <c r="I421" s="36"/>
      <c r="J421" s="36"/>
      <c r="K421" s="36"/>
      <c r="L421" s="36"/>
      <c r="M421" s="36"/>
      <c r="N421" s="36"/>
      <c r="O421" s="36"/>
      <c r="P421" s="36"/>
      <c r="Q421" s="36"/>
      <c r="R421" s="36"/>
      <c r="S421" s="37"/>
      <c r="T421" s="37"/>
      <c r="U421" s="37"/>
      <c r="V421" s="36"/>
      <c r="W421" s="78"/>
    </row>
    <row r="422" spans="1:23" x14ac:dyDescent="0.35">
      <c r="A422" s="36"/>
      <c r="B422" s="36"/>
      <c r="C422" s="154"/>
      <c r="D422" s="36"/>
      <c r="E422" s="36"/>
      <c r="F422" s="36"/>
      <c r="G422" s="36"/>
      <c r="H422" s="36"/>
      <c r="I422" s="36"/>
      <c r="J422" s="36"/>
      <c r="K422" s="36"/>
      <c r="L422" s="36"/>
      <c r="M422" s="36"/>
      <c r="N422" s="36"/>
      <c r="O422" s="36"/>
      <c r="P422" s="36"/>
      <c r="Q422" s="36"/>
      <c r="R422" s="36"/>
      <c r="S422" s="37"/>
      <c r="T422" s="37"/>
      <c r="U422" s="37"/>
      <c r="V422" s="36"/>
      <c r="W422" s="78"/>
    </row>
    <row r="423" spans="1:23" x14ac:dyDescent="0.35">
      <c r="A423" s="36"/>
      <c r="B423" s="36"/>
      <c r="C423" s="154"/>
      <c r="D423" s="36"/>
      <c r="E423" s="36"/>
      <c r="F423" s="36"/>
      <c r="G423" s="36"/>
      <c r="H423" s="36"/>
      <c r="I423" s="36"/>
      <c r="J423" s="36"/>
      <c r="K423" s="36"/>
      <c r="L423" s="36"/>
      <c r="M423" s="36"/>
      <c r="N423" s="36"/>
      <c r="O423" s="36"/>
      <c r="P423" s="36"/>
      <c r="Q423" s="36"/>
      <c r="R423" s="36"/>
      <c r="S423" s="37"/>
      <c r="T423" s="37"/>
      <c r="U423" s="37"/>
      <c r="V423" s="36"/>
      <c r="W423" s="78"/>
    </row>
    <row r="424" spans="1:23" x14ac:dyDescent="0.35">
      <c r="A424" s="36"/>
      <c r="B424" s="36"/>
      <c r="C424" s="154"/>
      <c r="D424" s="36"/>
      <c r="E424" s="36"/>
      <c r="F424" s="36"/>
      <c r="G424" s="36"/>
      <c r="H424" s="36"/>
      <c r="I424" s="36"/>
      <c r="J424" s="36"/>
      <c r="K424" s="36"/>
      <c r="L424" s="36"/>
      <c r="M424" s="36"/>
      <c r="N424" s="36"/>
      <c r="O424" s="36"/>
      <c r="P424" s="36"/>
      <c r="Q424" s="36"/>
      <c r="R424" s="36"/>
      <c r="S424" s="37"/>
      <c r="T424" s="37"/>
      <c r="U424" s="37"/>
      <c r="V424" s="36"/>
      <c r="W424" s="78"/>
    </row>
    <row r="425" spans="1:23" x14ac:dyDescent="0.35">
      <c r="A425" s="36"/>
      <c r="B425" s="36"/>
      <c r="C425" s="154"/>
      <c r="D425" s="36"/>
      <c r="E425" s="36"/>
      <c r="F425" s="36"/>
      <c r="G425" s="36"/>
      <c r="H425" s="36"/>
      <c r="I425" s="36"/>
      <c r="J425" s="36"/>
      <c r="K425" s="36"/>
      <c r="L425" s="36"/>
      <c r="M425" s="36"/>
      <c r="N425" s="36"/>
      <c r="O425" s="36"/>
      <c r="P425" s="36"/>
      <c r="Q425" s="36"/>
      <c r="R425" s="36"/>
      <c r="S425" s="37"/>
      <c r="T425" s="37"/>
      <c r="U425" s="37"/>
      <c r="V425" s="36"/>
      <c r="W425" s="78"/>
    </row>
    <row r="426" spans="1:23" x14ac:dyDescent="0.35">
      <c r="A426" s="36"/>
      <c r="B426" s="36"/>
      <c r="C426" s="154"/>
      <c r="D426" s="36"/>
      <c r="E426" s="36"/>
      <c r="F426" s="36"/>
      <c r="G426" s="36"/>
      <c r="H426" s="36"/>
      <c r="I426" s="36"/>
      <c r="J426" s="36"/>
      <c r="K426" s="36"/>
      <c r="L426" s="36"/>
      <c r="M426" s="36"/>
      <c r="N426" s="36"/>
      <c r="O426" s="36"/>
      <c r="P426" s="36"/>
      <c r="Q426" s="36"/>
      <c r="R426" s="36"/>
      <c r="S426" s="37"/>
      <c r="T426" s="37"/>
      <c r="U426" s="37"/>
      <c r="V426" s="36"/>
      <c r="W426" s="78"/>
    </row>
    <row r="427" spans="1:23" x14ac:dyDescent="0.35">
      <c r="A427" s="36"/>
      <c r="B427" s="36"/>
      <c r="C427" s="154"/>
      <c r="D427" s="36"/>
      <c r="E427" s="36"/>
      <c r="F427" s="36"/>
      <c r="G427" s="36"/>
      <c r="H427" s="36"/>
      <c r="I427" s="36"/>
      <c r="J427" s="36"/>
      <c r="K427" s="36"/>
      <c r="L427" s="36"/>
      <c r="M427" s="36"/>
      <c r="N427" s="36"/>
      <c r="O427" s="36"/>
      <c r="P427" s="36"/>
      <c r="Q427" s="36"/>
      <c r="R427" s="36"/>
      <c r="S427" s="37"/>
      <c r="T427" s="37"/>
      <c r="U427" s="37"/>
      <c r="V427" s="36"/>
      <c r="W427" s="78"/>
    </row>
    <row r="428" spans="1:23" x14ac:dyDescent="0.35">
      <c r="A428" s="36"/>
      <c r="B428" s="36"/>
      <c r="C428" s="154"/>
      <c r="D428" s="36"/>
      <c r="E428" s="36"/>
      <c r="F428" s="36"/>
      <c r="G428" s="36"/>
      <c r="H428" s="36"/>
      <c r="I428" s="36"/>
      <c r="J428" s="36"/>
      <c r="K428" s="36"/>
      <c r="L428" s="36"/>
      <c r="M428" s="36"/>
      <c r="N428" s="36"/>
      <c r="O428" s="36"/>
      <c r="P428" s="36"/>
      <c r="Q428" s="36"/>
      <c r="R428" s="36"/>
      <c r="S428" s="37"/>
      <c r="T428" s="37"/>
      <c r="U428" s="37"/>
      <c r="V428" s="36"/>
      <c r="W428" s="78"/>
    </row>
    <row r="429" spans="1:23" x14ac:dyDescent="0.35">
      <c r="A429" s="36"/>
      <c r="B429" s="36"/>
      <c r="C429" s="154"/>
      <c r="D429" s="36"/>
      <c r="E429" s="36"/>
      <c r="F429" s="36"/>
      <c r="G429" s="36"/>
      <c r="H429" s="36"/>
      <c r="I429" s="36"/>
      <c r="J429" s="36"/>
      <c r="K429" s="36"/>
      <c r="L429" s="36"/>
      <c r="M429" s="36"/>
      <c r="N429" s="36"/>
      <c r="O429" s="36"/>
      <c r="P429" s="36"/>
      <c r="Q429" s="36"/>
      <c r="R429" s="36"/>
      <c r="S429" s="37"/>
      <c r="T429" s="37"/>
      <c r="U429" s="37"/>
      <c r="V429" s="36"/>
      <c r="W429" s="78"/>
    </row>
    <row r="430" spans="1:23" x14ac:dyDescent="0.35">
      <c r="A430" s="36"/>
      <c r="B430" s="36"/>
      <c r="C430" s="154"/>
      <c r="D430" s="36"/>
      <c r="E430" s="36"/>
      <c r="F430" s="36"/>
      <c r="G430" s="36"/>
      <c r="H430" s="36"/>
      <c r="I430" s="36"/>
      <c r="J430" s="36"/>
      <c r="K430" s="36"/>
      <c r="L430" s="36"/>
      <c r="M430" s="36"/>
      <c r="N430" s="36"/>
      <c r="O430" s="36"/>
      <c r="P430" s="36"/>
      <c r="Q430" s="36"/>
      <c r="R430" s="36"/>
      <c r="S430" s="37"/>
      <c r="T430" s="37"/>
      <c r="U430" s="37"/>
      <c r="V430" s="36"/>
      <c r="W430" s="78"/>
    </row>
    <row r="431" spans="1:23" x14ac:dyDescent="0.35">
      <c r="A431" s="36"/>
      <c r="B431" s="36"/>
      <c r="C431" s="154"/>
      <c r="D431" s="36"/>
      <c r="E431" s="36"/>
      <c r="F431" s="36"/>
      <c r="G431" s="36"/>
      <c r="H431" s="36"/>
      <c r="I431" s="36"/>
      <c r="J431" s="36"/>
      <c r="K431" s="36"/>
      <c r="L431" s="36"/>
      <c r="M431" s="36"/>
      <c r="N431" s="36"/>
      <c r="O431" s="36"/>
      <c r="P431" s="36"/>
      <c r="Q431" s="36"/>
      <c r="R431" s="36"/>
      <c r="S431" s="37"/>
      <c r="T431" s="37"/>
      <c r="U431" s="37"/>
      <c r="V431" s="36"/>
      <c r="W431" s="78"/>
    </row>
    <row r="432" spans="1:23" x14ac:dyDescent="0.35">
      <c r="A432" s="36"/>
      <c r="B432" s="36"/>
      <c r="C432" s="154"/>
      <c r="D432" s="36"/>
      <c r="E432" s="36"/>
      <c r="F432" s="36"/>
      <c r="G432" s="36"/>
      <c r="H432" s="36"/>
      <c r="I432" s="36"/>
      <c r="J432" s="36"/>
      <c r="K432" s="36"/>
      <c r="L432" s="36"/>
      <c r="M432" s="36"/>
      <c r="N432" s="36"/>
      <c r="O432" s="36"/>
      <c r="P432" s="36"/>
      <c r="Q432" s="36"/>
      <c r="R432" s="36"/>
      <c r="S432" s="37"/>
      <c r="T432" s="37"/>
      <c r="U432" s="37"/>
      <c r="V432" s="36"/>
      <c r="W432" s="78"/>
    </row>
    <row r="433" spans="1:23" x14ac:dyDescent="0.35">
      <c r="A433" s="36"/>
      <c r="B433" s="36"/>
      <c r="C433" s="154"/>
      <c r="D433" s="36"/>
      <c r="E433" s="36"/>
      <c r="F433" s="36"/>
      <c r="G433" s="36"/>
      <c r="H433" s="36"/>
      <c r="I433" s="36"/>
      <c r="J433" s="36"/>
      <c r="K433" s="36"/>
      <c r="L433" s="36"/>
      <c r="M433" s="36"/>
      <c r="N433" s="36"/>
      <c r="O433" s="36"/>
      <c r="P433" s="36"/>
      <c r="Q433" s="36"/>
      <c r="R433" s="36"/>
      <c r="S433" s="37"/>
      <c r="T433" s="37"/>
      <c r="U433" s="37"/>
      <c r="V433" s="36"/>
      <c r="W433" s="78"/>
    </row>
    <row r="434" spans="1:23" x14ac:dyDescent="0.35">
      <c r="A434" s="36"/>
      <c r="B434" s="36"/>
      <c r="C434" s="154"/>
      <c r="D434" s="36"/>
      <c r="E434" s="36"/>
      <c r="F434" s="36"/>
      <c r="G434" s="36"/>
      <c r="H434" s="36"/>
      <c r="I434" s="36"/>
      <c r="J434" s="36"/>
      <c r="K434" s="36"/>
      <c r="L434" s="36"/>
      <c r="M434" s="36"/>
      <c r="N434" s="36"/>
      <c r="O434" s="36"/>
      <c r="P434" s="36"/>
      <c r="Q434" s="36"/>
      <c r="R434" s="36"/>
      <c r="S434" s="37"/>
      <c r="T434" s="37"/>
      <c r="U434" s="37"/>
      <c r="V434" s="36"/>
      <c r="W434" s="78"/>
    </row>
    <row r="435" spans="1:23" x14ac:dyDescent="0.35">
      <c r="A435" s="36"/>
      <c r="B435" s="36"/>
      <c r="C435" s="154"/>
      <c r="D435" s="36"/>
      <c r="E435" s="36"/>
      <c r="F435" s="36"/>
      <c r="G435" s="36"/>
      <c r="H435" s="36"/>
      <c r="I435" s="36"/>
      <c r="J435" s="36"/>
      <c r="K435" s="36"/>
      <c r="L435" s="36"/>
      <c r="M435" s="36"/>
      <c r="N435" s="36"/>
      <c r="O435" s="36"/>
      <c r="P435" s="36"/>
      <c r="Q435" s="36"/>
      <c r="R435" s="36"/>
      <c r="S435" s="37"/>
      <c r="T435" s="37"/>
      <c r="U435" s="37"/>
      <c r="V435" s="36"/>
      <c r="W435" s="78"/>
    </row>
    <row r="436" spans="1:23" x14ac:dyDescent="0.35">
      <c r="A436" s="36"/>
      <c r="B436" s="36"/>
      <c r="C436" s="154"/>
      <c r="D436" s="36"/>
      <c r="E436" s="36"/>
      <c r="F436" s="36"/>
      <c r="G436" s="36"/>
      <c r="H436" s="36"/>
      <c r="I436" s="36"/>
      <c r="J436" s="36"/>
      <c r="K436" s="36"/>
      <c r="L436" s="36"/>
      <c r="M436" s="36"/>
      <c r="N436" s="36"/>
      <c r="O436" s="36"/>
      <c r="P436" s="36"/>
      <c r="Q436" s="36"/>
      <c r="R436" s="36"/>
      <c r="S436" s="37"/>
      <c r="T436" s="37"/>
      <c r="U436" s="37"/>
      <c r="V436" s="36"/>
      <c r="W436" s="78"/>
    </row>
    <row r="437" spans="1:23" x14ac:dyDescent="0.35">
      <c r="A437" s="36"/>
      <c r="B437" s="36"/>
      <c r="C437" s="154"/>
      <c r="D437" s="36"/>
      <c r="E437" s="36"/>
      <c r="F437" s="36"/>
      <c r="G437" s="36"/>
      <c r="H437" s="36"/>
      <c r="I437" s="36"/>
      <c r="J437" s="36"/>
      <c r="K437" s="36"/>
      <c r="L437" s="36"/>
      <c r="M437" s="36"/>
      <c r="N437" s="36"/>
      <c r="O437" s="36"/>
      <c r="P437" s="36"/>
      <c r="Q437" s="36"/>
      <c r="R437" s="36"/>
      <c r="S437" s="37"/>
      <c r="T437" s="37"/>
      <c r="U437" s="37"/>
      <c r="V437" s="36"/>
      <c r="W437" s="78"/>
    </row>
    <row r="438" spans="1:23" x14ac:dyDescent="0.35">
      <c r="A438" s="36"/>
      <c r="B438" s="36"/>
      <c r="C438" s="154"/>
      <c r="D438" s="36"/>
      <c r="E438" s="36"/>
      <c r="F438" s="36"/>
      <c r="G438" s="36"/>
      <c r="H438" s="36"/>
      <c r="I438" s="36"/>
      <c r="J438" s="36"/>
      <c r="K438" s="36"/>
      <c r="L438" s="36"/>
      <c r="M438" s="36"/>
      <c r="N438" s="36"/>
      <c r="O438" s="36"/>
      <c r="P438" s="36"/>
      <c r="Q438" s="36"/>
      <c r="R438" s="36"/>
      <c r="S438" s="37"/>
      <c r="T438" s="37"/>
      <c r="U438" s="37"/>
      <c r="V438" s="36"/>
      <c r="W438" s="78"/>
    </row>
    <row r="439" spans="1:23" x14ac:dyDescent="0.35">
      <c r="A439" s="36"/>
      <c r="B439" s="36"/>
      <c r="C439" s="154"/>
      <c r="D439" s="36"/>
      <c r="E439" s="36"/>
      <c r="F439" s="36"/>
      <c r="G439" s="36"/>
      <c r="H439" s="36"/>
      <c r="I439" s="36"/>
      <c r="J439" s="36"/>
      <c r="K439" s="36"/>
      <c r="L439" s="36"/>
      <c r="M439" s="36"/>
      <c r="N439" s="36"/>
      <c r="O439" s="36"/>
      <c r="P439" s="36"/>
      <c r="Q439" s="36"/>
      <c r="R439" s="36"/>
      <c r="S439" s="37"/>
      <c r="T439" s="37"/>
      <c r="U439" s="37"/>
      <c r="V439" s="36"/>
      <c r="W439" s="78"/>
    </row>
    <row r="440" spans="1:23" x14ac:dyDescent="0.35">
      <c r="A440" s="36"/>
      <c r="B440" s="36"/>
      <c r="C440" s="154"/>
      <c r="D440" s="36"/>
      <c r="E440" s="36"/>
      <c r="F440" s="36"/>
      <c r="G440" s="36"/>
      <c r="H440" s="36"/>
      <c r="I440" s="36"/>
      <c r="J440" s="36"/>
      <c r="K440" s="36"/>
      <c r="L440" s="36"/>
      <c r="M440" s="36"/>
      <c r="N440" s="36"/>
      <c r="O440" s="36"/>
      <c r="P440" s="36"/>
      <c r="Q440" s="36"/>
      <c r="R440" s="36"/>
      <c r="S440" s="37"/>
      <c r="T440" s="37"/>
      <c r="U440" s="37"/>
      <c r="V440" s="36"/>
      <c r="W440" s="78"/>
    </row>
    <row r="441" spans="1:23" x14ac:dyDescent="0.35">
      <c r="A441" s="36"/>
      <c r="B441" s="36"/>
      <c r="C441" s="154"/>
      <c r="D441" s="36"/>
      <c r="E441" s="36"/>
      <c r="F441" s="36"/>
      <c r="G441" s="36"/>
      <c r="H441" s="36"/>
      <c r="I441" s="36"/>
      <c r="J441" s="36"/>
      <c r="K441" s="36"/>
      <c r="L441" s="36"/>
      <c r="M441" s="36"/>
      <c r="N441" s="36"/>
      <c r="O441" s="36"/>
      <c r="P441" s="36"/>
      <c r="Q441" s="36"/>
      <c r="R441" s="36"/>
      <c r="S441" s="37"/>
      <c r="T441" s="37"/>
      <c r="U441" s="37"/>
      <c r="V441" s="36"/>
      <c r="W441" s="78"/>
    </row>
    <row r="442" spans="1:23" x14ac:dyDescent="0.35">
      <c r="A442" s="36"/>
      <c r="B442" s="36"/>
      <c r="C442" s="154"/>
      <c r="D442" s="36"/>
      <c r="E442" s="36"/>
      <c r="F442" s="36"/>
      <c r="G442" s="36"/>
      <c r="H442" s="36"/>
      <c r="I442" s="36"/>
      <c r="J442" s="36"/>
      <c r="K442" s="36"/>
      <c r="L442" s="36"/>
      <c r="M442" s="36"/>
      <c r="N442" s="36"/>
      <c r="O442" s="36"/>
      <c r="P442" s="36"/>
      <c r="Q442" s="36"/>
      <c r="R442" s="36"/>
      <c r="S442" s="37"/>
      <c r="T442" s="37"/>
      <c r="U442" s="37"/>
      <c r="V442" s="36"/>
      <c r="W442" s="78"/>
    </row>
    <row r="443" spans="1:23" x14ac:dyDescent="0.35">
      <c r="A443" s="36"/>
      <c r="B443" s="36"/>
      <c r="C443" s="154"/>
      <c r="D443" s="36"/>
      <c r="E443" s="36"/>
      <c r="F443" s="36"/>
      <c r="G443" s="36"/>
      <c r="H443" s="36"/>
      <c r="I443" s="36"/>
      <c r="J443" s="36"/>
      <c r="K443" s="36"/>
      <c r="L443" s="36"/>
      <c r="M443" s="36"/>
      <c r="N443" s="36"/>
      <c r="O443" s="36"/>
      <c r="P443" s="36"/>
      <c r="Q443" s="36"/>
      <c r="R443" s="36"/>
      <c r="S443" s="37"/>
      <c r="T443" s="37"/>
      <c r="U443" s="37"/>
      <c r="V443" s="36"/>
      <c r="W443" s="78"/>
    </row>
    <row r="444" spans="1:23" x14ac:dyDescent="0.35">
      <c r="A444" s="36"/>
      <c r="B444" s="36"/>
      <c r="C444" s="154"/>
      <c r="D444" s="36"/>
      <c r="E444" s="36"/>
      <c r="F444" s="36"/>
      <c r="G444" s="36"/>
      <c r="H444" s="36"/>
      <c r="I444" s="36"/>
      <c r="J444" s="36"/>
      <c r="K444" s="36"/>
      <c r="L444" s="36"/>
      <c r="M444" s="36"/>
      <c r="N444" s="36"/>
      <c r="O444" s="36"/>
      <c r="P444" s="36"/>
      <c r="Q444" s="36"/>
      <c r="R444" s="36"/>
      <c r="S444" s="37"/>
      <c r="T444" s="37"/>
      <c r="U444" s="37"/>
      <c r="V444" s="36"/>
      <c r="W444" s="78"/>
    </row>
    <row r="445" spans="1:23" x14ac:dyDescent="0.35">
      <c r="A445" s="36"/>
      <c r="B445" s="36"/>
      <c r="C445" s="154"/>
      <c r="D445" s="36"/>
      <c r="E445" s="36"/>
      <c r="F445" s="36"/>
      <c r="G445" s="36"/>
      <c r="H445" s="36"/>
      <c r="I445" s="36"/>
      <c r="J445" s="36"/>
      <c r="K445" s="36"/>
      <c r="L445" s="36"/>
      <c r="M445" s="36"/>
      <c r="N445" s="36"/>
      <c r="O445" s="36"/>
      <c r="P445" s="36"/>
      <c r="Q445" s="36"/>
      <c r="R445" s="36"/>
      <c r="S445" s="37"/>
      <c r="T445" s="37"/>
      <c r="U445" s="37"/>
      <c r="V445" s="36"/>
      <c r="W445" s="78"/>
    </row>
    <row r="446" spans="1:23" x14ac:dyDescent="0.35">
      <c r="A446" s="36"/>
      <c r="B446" s="36"/>
      <c r="C446" s="154"/>
      <c r="D446" s="36"/>
      <c r="E446" s="36"/>
      <c r="F446" s="36"/>
      <c r="G446" s="36"/>
      <c r="H446" s="36"/>
      <c r="I446" s="36"/>
      <c r="J446" s="36"/>
      <c r="K446" s="36"/>
      <c r="L446" s="36"/>
      <c r="M446" s="36"/>
      <c r="N446" s="36"/>
      <c r="O446" s="36"/>
      <c r="P446" s="36"/>
      <c r="Q446" s="36"/>
      <c r="R446" s="36"/>
      <c r="S446" s="37"/>
      <c r="T446" s="37"/>
      <c r="U446" s="37"/>
      <c r="V446" s="36"/>
      <c r="W446" s="78"/>
    </row>
    <row r="447" spans="1:23" x14ac:dyDescent="0.35">
      <c r="A447" s="36"/>
      <c r="B447" s="36"/>
      <c r="C447" s="154"/>
      <c r="D447" s="36"/>
      <c r="E447" s="36"/>
      <c r="F447" s="36"/>
      <c r="G447" s="36"/>
      <c r="H447" s="36"/>
      <c r="I447" s="36"/>
      <c r="J447" s="36"/>
      <c r="K447" s="36"/>
      <c r="L447" s="36"/>
      <c r="M447" s="36"/>
      <c r="N447" s="36"/>
      <c r="O447" s="36"/>
      <c r="P447" s="36"/>
      <c r="Q447" s="36"/>
      <c r="R447" s="36"/>
      <c r="S447" s="37"/>
      <c r="T447" s="37"/>
      <c r="U447" s="37"/>
      <c r="V447" s="36"/>
      <c r="W447" s="78"/>
    </row>
    <row r="448" spans="1:23" x14ac:dyDescent="0.35">
      <c r="A448" s="36"/>
      <c r="B448" s="36"/>
      <c r="C448" s="154"/>
      <c r="D448" s="36"/>
      <c r="E448" s="36"/>
      <c r="F448" s="36"/>
      <c r="G448" s="36"/>
      <c r="H448" s="36"/>
      <c r="I448" s="36"/>
      <c r="J448" s="36"/>
      <c r="K448" s="36"/>
      <c r="L448" s="36"/>
      <c r="M448" s="36"/>
      <c r="N448" s="36"/>
      <c r="O448" s="36"/>
      <c r="P448" s="36"/>
      <c r="Q448" s="36"/>
      <c r="R448" s="36"/>
      <c r="S448" s="37"/>
      <c r="T448" s="37"/>
      <c r="U448" s="37"/>
      <c r="V448" s="36"/>
      <c r="W448" s="78"/>
    </row>
    <row r="449" spans="1:23" x14ac:dyDescent="0.35">
      <c r="A449" s="36"/>
      <c r="B449" s="36"/>
      <c r="C449" s="154"/>
      <c r="D449" s="36"/>
      <c r="E449" s="36"/>
      <c r="F449" s="36"/>
      <c r="G449" s="36"/>
      <c r="H449" s="36"/>
      <c r="I449" s="36"/>
      <c r="J449" s="36"/>
      <c r="K449" s="36"/>
      <c r="L449" s="36"/>
      <c r="M449" s="36"/>
      <c r="N449" s="36"/>
      <c r="O449" s="36"/>
      <c r="P449" s="36"/>
      <c r="Q449" s="36"/>
      <c r="R449" s="36"/>
      <c r="S449" s="37"/>
      <c r="T449" s="37"/>
      <c r="U449" s="37"/>
      <c r="V449" s="36"/>
      <c r="W449" s="78"/>
    </row>
    <row r="450" spans="1:23" x14ac:dyDescent="0.35">
      <c r="A450" s="36"/>
      <c r="B450" s="36"/>
      <c r="C450" s="154"/>
      <c r="D450" s="36"/>
      <c r="E450" s="36"/>
      <c r="F450" s="36"/>
      <c r="G450" s="36"/>
      <c r="H450" s="36"/>
      <c r="I450" s="36"/>
      <c r="J450" s="36"/>
      <c r="K450" s="36"/>
      <c r="L450" s="36"/>
      <c r="M450" s="36"/>
      <c r="N450" s="36"/>
      <c r="O450" s="36"/>
      <c r="P450" s="36"/>
      <c r="Q450" s="36"/>
      <c r="R450" s="36"/>
      <c r="S450" s="37"/>
      <c r="T450" s="37"/>
      <c r="U450" s="37"/>
      <c r="V450" s="36"/>
      <c r="W450" s="78"/>
    </row>
    <row r="451" spans="1:23" x14ac:dyDescent="0.35">
      <c r="A451" s="36"/>
      <c r="B451" s="36"/>
      <c r="C451" s="154"/>
      <c r="D451" s="36"/>
      <c r="E451" s="36"/>
      <c r="F451" s="36"/>
      <c r="G451" s="36"/>
      <c r="H451" s="36"/>
      <c r="I451" s="36"/>
      <c r="J451" s="36"/>
      <c r="K451" s="36"/>
      <c r="L451" s="36"/>
      <c r="M451" s="36"/>
      <c r="N451" s="36"/>
      <c r="O451" s="36"/>
      <c r="P451" s="36"/>
      <c r="Q451" s="36"/>
      <c r="R451" s="36"/>
      <c r="S451" s="37"/>
      <c r="T451" s="37"/>
      <c r="U451" s="37"/>
      <c r="V451" s="36"/>
      <c r="W451" s="78"/>
    </row>
    <row r="452" spans="1:23" x14ac:dyDescent="0.35">
      <c r="A452" s="36"/>
      <c r="B452" s="36"/>
      <c r="C452" s="154"/>
      <c r="D452" s="36"/>
      <c r="E452" s="36"/>
      <c r="F452" s="36"/>
      <c r="G452" s="36"/>
      <c r="H452" s="36"/>
      <c r="I452" s="36"/>
      <c r="J452" s="36"/>
      <c r="K452" s="36"/>
      <c r="L452" s="36"/>
      <c r="M452" s="36"/>
      <c r="N452" s="36"/>
      <c r="O452" s="36"/>
      <c r="P452" s="36"/>
      <c r="Q452" s="36"/>
      <c r="R452" s="36"/>
      <c r="S452" s="37"/>
      <c r="T452" s="37"/>
      <c r="U452" s="37"/>
      <c r="V452" s="36"/>
      <c r="W452" s="78"/>
    </row>
    <row r="453" spans="1:23" x14ac:dyDescent="0.35">
      <c r="A453" s="36"/>
      <c r="B453" s="36"/>
      <c r="C453" s="154"/>
      <c r="D453" s="36"/>
      <c r="E453" s="36"/>
      <c r="F453" s="36"/>
      <c r="G453" s="36"/>
      <c r="H453" s="36"/>
      <c r="I453" s="36"/>
      <c r="J453" s="36"/>
      <c r="K453" s="36"/>
      <c r="L453" s="36"/>
      <c r="M453" s="36"/>
      <c r="N453" s="36"/>
      <c r="O453" s="36"/>
      <c r="P453" s="36"/>
      <c r="Q453" s="36"/>
      <c r="R453" s="36"/>
      <c r="S453" s="37"/>
      <c r="T453" s="37"/>
      <c r="U453" s="37"/>
      <c r="V453" s="36"/>
      <c r="W453" s="36"/>
    </row>
    <row r="454" spans="1:23" x14ac:dyDescent="0.35">
      <c r="A454" s="36"/>
      <c r="B454" s="36"/>
      <c r="C454" s="154"/>
      <c r="D454" s="36"/>
      <c r="E454" s="36"/>
      <c r="F454" s="36"/>
      <c r="G454" s="36"/>
      <c r="H454" s="36"/>
      <c r="I454" s="36"/>
      <c r="J454" s="36"/>
      <c r="K454" s="36"/>
      <c r="L454" s="36"/>
      <c r="M454" s="36"/>
      <c r="N454" s="36"/>
      <c r="O454" s="36"/>
      <c r="P454" s="36"/>
      <c r="Q454" s="36"/>
      <c r="R454" s="36"/>
      <c r="S454" s="37"/>
      <c r="T454" s="37"/>
      <c r="U454" s="37"/>
      <c r="V454" s="36"/>
      <c r="W454" s="36"/>
    </row>
    <row r="455" spans="1:23" x14ac:dyDescent="0.35">
      <c r="A455" s="36"/>
      <c r="B455" s="36"/>
      <c r="C455" s="154"/>
      <c r="D455" s="36"/>
      <c r="E455" s="36"/>
      <c r="F455" s="36"/>
      <c r="G455" s="36"/>
      <c r="H455" s="36"/>
      <c r="I455" s="36"/>
      <c r="J455" s="36"/>
      <c r="K455" s="36"/>
      <c r="L455" s="36"/>
      <c r="M455" s="36"/>
      <c r="N455" s="36"/>
      <c r="O455" s="36"/>
      <c r="P455" s="36"/>
      <c r="Q455" s="36"/>
      <c r="R455" s="36"/>
      <c r="S455" s="37"/>
      <c r="T455" s="37"/>
      <c r="U455" s="37"/>
      <c r="V455" s="36"/>
      <c r="W455" s="36"/>
    </row>
    <row r="456" spans="1:23" x14ac:dyDescent="0.35">
      <c r="A456" s="36"/>
      <c r="B456" s="36"/>
      <c r="C456" s="154"/>
      <c r="D456" s="36"/>
      <c r="E456" s="36"/>
      <c r="F456" s="36"/>
      <c r="G456" s="36"/>
      <c r="H456" s="36"/>
      <c r="I456" s="36"/>
      <c r="J456" s="36"/>
      <c r="K456" s="36"/>
      <c r="L456" s="36"/>
      <c r="M456" s="36"/>
      <c r="N456" s="36"/>
      <c r="O456" s="36"/>
      <c r="P456" s="36"/>
      <c r="Q456" s="36"/>
      <c r="R456" s="36"/>
      <c r="S456" s="37"/>
      <c r="T456" s="37"/>
      <c r="U456" s="37"/>
      <c r="V456" s="36"/>
      <c r="W456" s="36"/>
    </row>
    <row r="457" spans="1:23" x14ac:dyDescent="0.35">
      <c r="A457" s="36"/>
      <c r="B457" s="36"/>
      <c r="C457" s="154"/>
      <c r="D457" s="36"/>
      <c r="E457" s="36"/>
      <c r="F457" s="36"/>
      <c r="G457" s="36"/>
      <c r="H457" s="36"/>
      <c r="I457" s="36"/>
      <c r="J457" s="36"/>
      <c r="K457" s="36"/>
      <c r="L457" s="36"/>
      <c r="M457" s="36"/>
      <c r="N457" s="36"/>
      <c r="O457" s="36"/>
      <c r="P457" s="36"/>
      <c r="Q457" s="36"/>
      <c r="R457" s="36"/>
      <c r="S457" s="37"/>
      <c r="T457" s="37"/>
      <c r="U457" s="37"/>
      <c r="V457" s="36"/>
      <c r="W457" s="36"/>
    </row>
    <row r="458" spans="1:23" x14ac:dyDescent="0.35">
      <c r="A458" s="36"/>
      <c r="B458" s="36"/>
      <c r="C458" s="154"/>
      <c r="D458" s="36"/>
      <c r="E458" s="36"/>
      <c r="F458" s="36"/>
      <c r="G458" s="36"/>
      <c r="H458" s="36"/>
      <c r="I458" s="36"/>
      <c r="J458" s="36"/>
      <c r="K458" s="36"/>
      <c r="L458" s="36"/>
      <c r="M458" s="36"/>
      <c r="N458" s="36"/>
      <c r="O458" s="36"/>
      <c r="P458" s="36"/>
      <c r="Q458" s="36"/>
      <c r="R458" s="36"/>
      <c r="S458" s="37"/>
      <c r="T458" s="37"/>
      <c r="U458" s="37"/>
      <c r="V458" s="36"/>
      <c r="W458" s="36"/>
    </row>
    <row r="459" spans="1:23" x14ac:dyDescent="0.35">
      <c r="A459" s="36"/>
      <c r="B459" s="36"/>
      <c r="C459" s="154"/>
      <c r="D459" s="36"/>
      <c r="E459" s="36"/>
      <c r="F459" s="36"/>
      <c r="G459" s="36"/>
      <c r="H459" s="36"/>
      <c r="I459" s="36"/>
      <c r="J459" s="36"/>
      <c r="K459" s="36"/>
      <c r="L459" s="36"/>
      <c r="M459" s="36"/>
      <c r="N459" s="36"/>
      <c r="O459" s="36"/>
      <c r="P459" s="36"/>
      <c r="Q459" s="36"/>
      <c r="R459" s="36"/>
      <c r="S459" s="37"/>
      <c r="T459" s="37"/>
      <c r="U459" s="37"/>
      <c r="V459" s="36"/>
      <c r="W459" s="36"/>
    </row>
    <row r="460" spans="1:23" x14ac:dyDescent="0.35">
      <c r="A460" s="36"/>
      <c r="B460" s="36"/>
      <c r="C460" s="154"/>
      <c r="D460" s="36"/>
      <c r="E460" s="36"/>
      <c r="F460" s="36"/>
      <c r="G460" s="36"/>
      <c r="H460" s="36"/>
      <c r="I460" s="36"/>
      <c r="J460" s="36"/>
      <c r="K460" s="36"/>
      <c r="L460" s="36"/>
      <c r="M460" s="36"/>
      <c r="N460" s="36"/>
      <c r="O460" s="36"/>
      <c r="P460" s="36"/>
      <c r="Q460" s="36"/>
      <c r="R460" s="36"/>
      <c r="S460" s="37"/>
      <c r="T460" s="37"/>
      <c r="U460" s="37"/>
      <c r="V460" s="36"/>
      <c r="W460" s="36"/>
    </row>
    <row r="461" spans="1:23" x14ac:dyDescent="0.35">
      <c r="A461" s="36"/>
      <c r="B461" s="36"/>
      <c r="C461" s="154"/>
      <c r="D461" s="36"/>
      <c r="E461" s="36"/>
      <c r="F461" s="36"/>
      <c r="G461" s="36"/>
      <c r="H461" s="36"/>
      <c r="I461" s="36"/>
      <c r="J461" s="36"/>
      <c r="K461" s="36"/>
      <c r="L461" s="36"/>
      <c r="M461" s="36"/>
      <c r="N461" s="36"/>
      <c r="O461" s="36"/>
      <c r="P461" s="36"/>
      <c r="Q461" s="36"/>
      <c r="R461" s="36"/>
      <c r="S461" s="37"/>
      <c r="T461" s="37"/>
      <c r="U461" s="37"/>
      <c r="V461" s="36"/>
      <c r="W461" s="36"/>
    </row>
    <row r="462" spans="1:23" x14ac:dyDescent="0.35">
      <c r="A462" s="36"/>
      <c r="B462" s="36"/>
      <c r="C462" s="154"/>
      <c r="D462" s="36"/>
      <c r="E462" s="36"/>
      <c r="F462" s="36"/>
      <c r="G462" s="36"/>
      <c r="H462" s="36"/>
      <c r="I462" s="36"/>
      <c r="J462" s="36"/>
      <c r="K462" s="36"/>
      <c r="L462" s="36"/>
      <c r="M462" s="36"/>
      <c r="N462" s="36"/>
      <c r="O462" s="36"/>
      <c r="P462" s="36"/>
      <c r="Q462" s="36"/>
      <c r="R462" s="36"/>
      <c r="S462" s="37"/>
      <c r="T462" s="37"/>
      <c r="U462" s="37"/>
      <c r="V462" s="36"/>
      <c r="W462" s="36"/>
    </row>
    <row r="463" spans="1:23" x14ac:dyDescent="0.35">
      <c r="A463" s="36"/>
      <c r="B463" s="36"/>
      <c r="C463" s="154"/>
      <c r="D463" s="36"/>
      <c r="E463" s="36"/>
      <c r="F463" s="36"/>
      <c r="G463" s="36"/>
      <c r="H463" s="36"/>
      <c r="I463" s="36"/>
      <c r="J463" s="36"/>
      <c r="K463" s="36"/>
      <c r="L463" s="36"/>
      <c r="M463" s="36"/>
      <c r="N463" s="36"/>
      <c r="O463" s="36"/>
      <c r="P463" s="36"/>
      <c r="Q463" s="36"/>
      <c r="R463" s="36"/>
      <c r="S463" s="37"/>
      <c r="T463" s="37"/>
      <c r="U463" s="37"/>
      <c r="V463" s="36"/>
      <c r="W463" s="36"/>
    </row>
    <row r="464" spans="1:23" x14ac:dyDescent="0.35">
      <c r="A464" s="36"/>
      <c r="B464" s="36"/>
      <c r="C464" s="154"/>
      <c r="D464" s="36"/>
      <c r="E464" s="36"/>
      <c r="F464" s="36"/>
      <c r="G464" s="36"/>
      <c r="H464" s="36"/>
      <c r="I464" s="36"/>
      <c r="J464" s="36"/>
      <c r="K464" s="36"/>
      <c r="L464" s="36"/>
      <c r="M464" s="36"/>
      <c r="N464" s="36"/>
      <c r="O464" s="36"/>
      <c r="P464" s="36"/>
      <c r="Q464" s="36"/>
      <c r="R464" s="36"/>
      <c r="S464" s="37"/>
      <c r="T464" s="37"/>
      <c r="U464" s="37"/>
      <c r="V464" s="36"/>
      <c r="W464" s="36"/>
    </row>
    <row r="465" spans="1:23" x14ac:dyDescent="0.35">
      <c r="A465" s="36"/>
      <c r="B465" s="36"/>
      <c r="C465" s="154"/>
      <c r="D465" s="36"/>
      <c r="E465" s="36"/>
      <c r="F465" s="36"/>
      <c r="G465" s="36"/>
      <c r="H465" s="36"/>
      <c r="I465" s="36"/>
      <c r="J465" s="36"/>
      <c r="K465" s="36"/>
      <c r="L465" s="36"/>
      <c r="M465" s="36"/>
      <c r="N465" s="36"/>
      <c r="O465" s="36"/>
      <c r="P465" s="36"/>
      <c r="Q465" s="36"/>
      <c r="R465" s="36"/>
      <c r="S465" s="37"/>
      <c r="T465" s="37"/>
      <c r="U465" s="37"/>
      <c r="V465" s="36"/>
      <c r="W465" s="36"/>
    </row>
    <row r="466" spans="1:23" x14ac:dyDescent="0.35">
      <c r="A466" s="36"/>
      <c r="B466" s="36"/>
      <c r="C466" s="154"/>
      <c r="D466" s="36"/>
      <c r="E466" s="36"/>
      <c r="F466" s="36"/>
      <c r="G466" s="36"/>
      <c r="H466" s="36"/>
      <c r="I466" s="36"/>
      <c r="J466" s="36"/>
      <c r="K466" s="36"/>
      <c r="L466" s="36"/>
      <c r="M466" s="36"/>
      <c r="N466" s="36"/>
      <c r="O466" s="36"/>
      <c r="P466" s="36"/>
      <c r="Q466" s="36"/>
      <c r="R466" s="36"/>
      <c r="S466" s="37"/>
      <c r="T466" s="37"/>
      <c r="U466" s="37"/>
      <c r="V466" s="36"/>
      <c r="W466" s="36"/>
    </row>
    <row r="467" spans="1:23" x14ac:dyDescent="0.35">
      <c r="A467" s="36"/>
      <c r="B467" s="36"/>
      <c r="C467" s="154"/>
      <c r="D467" s="36"/>
      <c r="E467" s="36"/>
      <c r="F467" s="36"/>
      <c r="G467" s="36"/>
      <c r="H467" s="36"/>
      <c r="I467" s="36"/>
      <c r="J467" s="36"/>
      <c r="K467" s="36"/>
      <c r="L467" s="36"/>
      <c r="M467" s="36"/>
      <c r="N467" s="36"/>
      <c r="O467" s="36"/>
      <c r="P467" s="36"/>
      <c r="Q467" s="36"/>
      <c r="R467" s="36"/>
      <c r="S467" s="37"/>
      <c r="T467" s="37"/>
      <c r="U467" s="37"/>
      <c r="V467" s="36"/>
      <c r="W467" s="36"/>
    </row>
    <row r="468" spans="1:23" x14ac:dyDescent="0.35">
      <c r="A468" s="36"/>
      <c r="B468" s="36"/>
      <c r="C468" s="154"/>
      <c r="D468" s="36"/>
      <c r="E468" s="36"/>
      <c r="F468" s="36"/>
      <c r="G468" s="36"/>
      <c r="H468" s="36"/>
      <c r="I468" s="36"/>
      <c r="J468" s="36"/>
      <c r="K468" s="36"/>
      <c r="L468" s="36"/>
      <c r="M468" s="36"/>
      <c r="N468" s="36"/>
      <c r="O468" s="36"/>
      <c r="P468" s="36"/>
      <c r="Q468" s="36"/>
      <c r="R468" s="36"/>
      <c r="S468" s="37"/>
      <c r="T468" s="37"/>
      <c r="U468" s="37"/>
      <c r="V468" s="36"/>
      <c r="W468" s="36"/>
    </row>
    <row r="469" spans="1:23" x14ac:dyDescent="0.35">
      <c r="A469" s="36"/>
      <c r="B469" s="36"/>
      <c r="C469" s="154"/>
      <c r="D469" s="36"/>
      <c r="E469" s="36"/>
      <c r="F469" s="36"/>
      <c r="G469" s="36"/>
      <c r="H469" s="36"/>
      <c r="I469" s="36"/>
      <c r="J469" s="36"/>
      <c r="K469" s="36"/>
      <c r="L469" s="36"/>
      <c r="M469" s="36"/>
      <c r="N469" s="36"/>
      <c r="O469" s="36"/>
      <c r="P469" s="36"/>
      <c r="Q469" s="36"/>
      <c r="R469" s="36"/>
      <c r="S469" s="37"/>
      <c r="T469" s="37"/>
      <c r="U469" s="37"/>
      <c r="V469" s="36"/>
      <c r="W469" s="36"/>
    </row>
    <row r="470" spans="1:23" x14ac:dyDescent="0.35">
      <c r="A470" s="36"/>
      <c r="B470" s="36"/>
      <c r="C470" s="154"/>
      <c r="D470" s="36"/>
      <c r="E470" s="36"/>
      <c r="F470" s="36"/>
      <c r="G470" s="36"/>
      <c r="H470" s="36"/>
      <c r="I470" s="36"/>
      <c r="J470" s="36"/>
      <c r="K470" s="36"/>
      <c r="L470" s="36"/>
      <c r="M470" s="36"/>
      <c r="N470" s="36"/>
      <c r="O470" s="36"/>
      <c r="P470" s="36"/>
      <c r="Q470" s="36"/>
      <c r="R470" s="36"/>
      <c r="S470" s="37"/>
      <c r="T470" s="37"/>
      <c r="U470" s="37"/>
      <c r="V470" s="36"/>
      <c r="W470" s="36"/>
    </row>
    <row r="471" spans="1:23" x14ac:dyDescent="0.35">
      <c r="A471" s="36"/>
      <c r="B471" s="36"/>
      <c r="C471" s="154"/>
      <c r="D471" s="36"/>
      <c r="E471" s="36"/>
      <c r="F471" s="36"/>
      <c r="G471" s="36"/>
      <c r="H471" s="36"/>
      <c r="I471" s="36"/>
      <c r="J471" s="36"/>
      <c r="K471" s="36"/>
      <c r="L471" s="36"/>
      <c r="M471" s="36"/>
      <c r="N471" s="36"/>
      <c r="O471" s="36"/>
      <c r="P471" s="36"/>
      <c r="Q471" s="36"/>
      <c r="R471" s="36"/>
      <c r="S471" s="37"/>
      <c r="T471" s="37"/>
      <c r="U471" s="37"/>
      <c r="V471" s="36"/>
      <c r="W471" s="36"/>
    </row>
    <row r="472" spans="1:23" x14ac:dyDescent="0.35">
      <c r="A472" s="36"/>
      <c r="B472" s="36"/>
      <c r="C472" s="154"/>
      <c r="D472" s="36"/>
      <c r="E472" s="36"/>
      <c r="F472" s="36"/>
      <c r="G472" s="36"/>
      <c r="H472" s="36"/>
      <c r="I472" s="36"/>
      <c r="J472" s="36"/>
      <c r="K472" s="36"/>
      <c r="L472" s="36"/>
      <c r="M472" s="36"/>
      <c r="N472" s="36"/>
      <c r="O472" s="36"/>
      <c r="P472" s="36"/>
      <c r="Q472" s="36"/>
      <c r="R472" s="36"/>
      <c r="S472" s="37"/>
      <c r="T472" s="37"/>
      <c r="U472" s="37"/>
      <c r="V472" s="36"/>
      <c r="W472" s="36"/>
    </row>
    <row r="473" spans="1:23" x14ac:dyDescent="0.35">
      <c r="A473" s="36"/>
      <c r="B473" s="36"/>
      <c r="C473" s="154"/>
      <c r="D473" s="36"/>
      <c r="E473" s="36"/>
      <c r="F473" s="36"/>
      <c r="G473" s="36"/>
      <c r="H473" s="36"/>
      <c r="I473" s="36"/>
      <c r="J473" s="36"/>
      <c r="K473" s="36"/>
      <c r="L473" s="36"/>
      <c r="M473" s="36"/>
      <c r="N473" s="36"/>
      <c r="O473" s="36"/>
      <c r="P473" s="36"/>
      <c r="Q473" s="36"/>
      <c r="R473" s="36"/>
      <c r="S473" s="37"/>
      <c r="T473" s="37"/>
      <c r="U473" s="37"/>
      <c r="V473" s="36"/>
      <c r="W473" s="36"/>
    </row>
    <row r="474" spans="1:23" x14ac:dyDescent="0.35">
      <c r="A474" s="36"/>
      <c r="B474" s="36"/>
      <c r="C474" s="154"/>
      <c r="D474" s="36"/>
      <c r="E474" s="36"/>
      <c r="F474" s="36"/>
      <c r="G474" s="36"/>
      <c r="H474" s="36"/>
      <c r="I474" s="36"/>
      <c r="J474" s="36"/>
      <c r="K474" s="36"/>
      <c r="L474" s="36"/>
      <c r="M474" s="36"/>
      <c r="N474" s="36"/>
      <c r="O474" s="36"/>
      <c r="P474" s="36"/>
      <c r="Q474" s="36"/>
      <c r="R474" s="36"/>
      <c r="S474" s="37"/>
      <c r="T474" s="37"/>
      <c r="U474" s="37"/>
      <c r="V474" s="36"/>
      <c r="W474" s="36"/>
    </row>
    <row r="475" spans="1:23" x14ac:dyDescent="0.35">
      <c r="A475" s="36"/>
      <c r="B475" s="36"/>
      <c r="C475" s="154"/>
      <c r="D475" s="36"/>
      <c r="E475" s="36"/>
      <c r="F475" s="36"/>
      <c r="G475" s="36"/>
      <c r="H475" s="36"/>
      <c r="I475" s="36"/>
      <c r="J475" s="36"/>
      <c r="K475" s="36"/>
      <c r="L475" s="36"/>
      <c r="M475" s="36"/>
      <c r="N475" s="36"/>
      <c r="O475" s="36"/>
      <c r="P475" s="36"/>
      <c r="Q475" s="36"/>
      <c r="R475" s="36"/>
      <c r="S475" s="37"/>
      <c r="T475" s="37"/>
      <c r="U475" s="37"/>
      <c r="V475" s="36"/>
      <c r="W475" s="36"/>
    </row>
    <row r="476" spans="1:23" x14ac:dyDescent="0.35">
      <c r="S476" s="32"/>
      <c r="T476" s="32"/>
      <c r="U476" s="32"/>
      <c r="V476" s="1"/>
      <c r="W476" s="1"/>
    </row>
    <row r="477" spans="1:23" x14ac:dyDescent="0.35">
      <c r="S477" s="32"/>
      <c r="T477" s="32"/>
      <c r="U477" s="32"/>
      <c r="V477" s="1"/>
      <c r="W477" s="1"/>
    </row>
    <row r="478" spans="1:23" x14ac:dyDescent="0.35">
      <c r="S478" s="32"/>
      <c r="T478" s="32"/>
      <c r="U478" s="32"/>
      <c r="V478" s="1"/>
      <c r="W478" s="1"/>
    </row>
    <row r="479" spans="1:23" x14ac:dyDescent="0.35">
      <c r="S479" s="32"/>
      <c r="T479" s="32"/>
      <c r="U479" s="32"/>
      <c r="V479" s="1"/>
      <c r="W479" s="1"/>
    </row>
    <row r="480" spans="1:23" x14ac:dyDescent="0.35">
      <c r="S480" s="32"/>
      <c r="T480" s="32"/>
      <c r="U480" s="32"/>
      <c r="V480" s="1"/>
      <c r="W480" s="1"/>
    </row>
    <row r="481" spans="19:23" x14ac:dyDescent="0.35">
      <c r="S481" s="32"/>
      <c r="T481" s="32"/>
      <c r="U481" s="32"/>
      <c r="V481" s="1"/>
      <c r="W481" s="1"/>
    </row>
    <row r="482" spans="19:23" x14ac:dyDescent="0.35">
      <c r="S482" s="32"/>
      <c r="T482" s="32"/>
      <c r="U482" s="32"/>
      <c r="V482" s="1"/>
      <c r="W482" s="1"/>
    </row>
    <row r="483" spans="19:23" x14ac:dyDescent="0.35">
      <c r="S483" s="32"/>
      <c r="T483" s="32"/>
      <c r="U483" s="32"/>
      <c r="V483" s="1"/>
      <c r="W483" s="1"/>
    </row>
    <row r="484" spans="19:23" x14ac:dyDescent="0.35">
      <c r="S484" s="32"/>
      <c r="T484" s="32"/>
      <c r="U484" s="32"/>
      <c r="V484" s="1"/>
      <c r="W484" s="1"/>
    </row>
    <row r="485" spans="19:23" x14ac:dyDescent="0.35">
      <c r="S485" s="32"/>
      <c r="T485" s="32"/>
      <c r="U485" s="32"/>
      <c r="V485" s="1"/>
      <c r="W485" s="1"/>
    </row>
    <row r="486" spans="19:23" x14ac:dyDescent="0.35">
      <c r="S486" s="32"/>
      <c r="T486" s="32"/>
      <c r="U486" s="32"/>
      <c r="V486" s="1"/>
      <c r="W486" s="1"/>
    </row>
    <row r="487" spans="19:23" x14ac:dyDescent="0.35">
      <c r="S487" s="32"/>
      <c r="T487" s="32"/>
      <c r="U487" s="32"/>
      <c r="V487" s="1"/>
      <c r="W487" s="1"/>
    </row>
    <row r="488" spans="19:23" x14ac:dyDescent="0.35">
      <c r="S488" s="32"/>
      <c r="T488" s="32"/>
      <c r="U488" s="32"/>
      <c r="V488" s="1"/>
      <c r="W488" s="1"/>
    </row>
    <row r="489" spans="19:23" x14ac:dyDescent="0.35">
      <c r="S489" s="32"/>
      <c r="T489" s="32"/>
      <c r="U489" s="32"/>
      <c r="V489" s="1"/>
      <c r="W489" s="1"/>
    </row>
    <row r="490" spans="19:23" x14ac:dyDescent="0.35">
      <c r="S490" s="32"/>
      <c r="T490" s="32"/>
      <c r="U490" s="32"/>
      <c r="V490" s="1"/>
      <c r="W490" s="1"/>
    </row>
    <row r="491" spans="19:23" x14ac:dyDescent="0.35">
      <c r="S491" s="32"/>
      <c r="T491" s="32"/>
      <c r="U491" s="32"/>
      <c r="V491" s="1"/>
      <c r="W491" s="1"/>
    </row>
    <row r="492" spans="19:23" x14ac:dyDescent="0.35">
      <c r="S492" s="32"/>
      <c r="T492" s="32"/>
      <c r="U492" s="32"/>
      <c r="V492" s="1"/>
      <c r="W492" s="1"/>
    </row>
    <row r="493" spans="19:23" x14ac:dyDescent="0.35">
      <c r="S493" s="32"/>
      <c r="T493" s="32"/>
      <c r="U493" s="32"/>
      <c r="V493" s="1"/>
      <c r="W493" s="1"/>
    </row>
    <row r="494" spans="19:23" x14ac:dyDescent="0.35">
      <c r="S494" s="32"/>
      <c r="T494" s="32"/>
      <c r="U494" s="32"/>
      <c r="V494" s="1"/>
      <c r="W494" s="1"/>
    </row>
    <row r="495" spans="19:23" x14ac:dyDescent="0.35">
      <c r="S495" s="32"/>
      <c r="T495" s="32"/>
      <c r="U495" s="32"/>
      <c r="V495" s="1"/>
      <c r="W495" s="1"/>
    </row>
    <row r="496" spans="19:23" x14ac:dyDescent="0.35">
      <c r="S496" s="32"/>
      <c r="T496" s="32"/>
      <c r="U496" s="32"/>
      <c r="V496" s="1"/>
      <c r="W496" s="1"/>
    </row>
    <row r="497" spans="19:23" x14ac:dyDescent="0.35">
      <c r="S497" s="32"/>
      <c r="T497" s="32"/>
      <c r="U497" s="32"/>
      <c r="V497" s="1"/>
      <c r="W497" s="1"/>
    </row>
    <row r="498" spans="19:23" x14ac:dyDescent="0.35">
      <c r="S498" s="32"/>
      <c r="T498" s="32"/>
      <c r="U498" s="32"/>
      <c r="V498" s="1"/>
      <c r="W498" s="1"/>
    </row>
    <row r="499" spans="19:23" x14ac:dyDescent="0.35">
      <c r="S499" s="32"/>
      <c r="T499" s="32"/>
      <c r="U499" s="32"/>
      <c r="V499" s="1"/>
      <c r="W499" s="1"/>
    </row>
    <row r="500" spans="19:23" x14ac:dyDescent="0.35">
      <c r="S500" s="32"/>
      <c r="T500" s="32"/>
      <c r="U500" s="32"/>
      <c r="V500" s="1"/>
      <c r="W500" s="1"/>
    </row>
    <row r="501" spans="19:23" x14ac:dyDescent="0.35">
      <c r="S501" s="32"/>
      <c r="T501" s="32"/>
      <c r="U501" s="32"/>
      <c r="V501" s="1"/>
      <c r="W501" s="1"/>
    </row>
    <row r="502" spans="19:23" x14ac:dyDescent="0.35">
      <c r="S502" s="32"/>
      <c r="T502" s="32"/>
      <c r="U502" s="32"/>
      <c r="V502" s="1"/>
      <c r="W502" s="1"/>
    </row>
    <row r="503" spans="19:23" x14ac:dyDescent="0.35">
      <c r="S503" s="32"/>
      <c r="T503" s="32"/>
      <c r="U503" s="32"/>
      <c r="V503" s="1"/>
      <c r="W503" s="1"/>
    </row>
    <row r="504" spans="19:23" x14ac:dyDescent="0.35">
      <c r="S504" s="32"/>
      <c r="T504" s="32"/>
      <c r="U504" s="32"/>
      <c r="V504" s="1"/>
      <c r="W504" s="1"/>
    </row>
    <row r="505" spans="19:23" x14ac:dyDescent="0.35">
      <c r="S505" s="32"/>
      <c r="T505" s="32"/>
      <c r="U505" s="32"/>
      <c r="V505" s="1"/>
      <c r="W505" s="1"/>
    </row>
    <row r="506" spans="19:23" x14ac:dyDescent="0.35">
      <c r="S506" s="32"/>
      <c r="T506" s="32"/>
      <c r="U506" s="32"/>
      <c r="V506" s="1"/>
      <c r="W506" s="1"/>
    </row>
    <row r="507" spans="19:23" x14ac:dyDescent="0.35">
      <c r="S507" s="32"/>
      <c r="T507" s="32"/>
      <c r="U507" s="32"/>
      <c r="V507" s="1"/>
      <c r="W507" s="1"/>
    </row>
    <row r="508" spans="19:23" x14ac:dyDescent="0.35">
      <c r="S508" s="32"/>
      <c r="T508" s="32"/>
      <c r="U508" s="32"/>
      <c r="V508" s="1"/>
      <c r="W508" s="1"/>
    </row>
    <row r="509" spans="19:23" x14ac:dyDescent="0.35">
      <c r="S509" s="32"/>
      <c r="T509" s="32"/>
      <c r="U509" s="32"/>
      <c r="V509" s="1"/>
      <c r="W509" s="1"/>
    </row>
    <row r="510" spans="19:23" x14ac:dyDescent="0.35">
      <c r="S510" s="32"/>
      <c r="T510" s="32"/>
      <c r="U510" s="32"/>
      <c r="V510" s="1"/>
      <c r="W510" s="1"/>
    </row>
    <row r="511" spans="19:23" x14ac:dyDescent="0.35">
      <c r="S511" s="32"/>
      <c r="T511" s="32"/>
      <c r="U511" s="32"/>
      <c r="V511" s="1"/>
      <c r="W511" s="1"/>
    </row>
    <row r="512" spans="19:23" x14ac:dyDescent="0.35">
      <c r="S512" s="32"/>
      <c r="T512" s="32"/>
      <c r="U512" s="32"/>
      <c r="V512" s="1"/>
      <c r="W512" s="1"/>
    </row>
    <row r="513" spans="19:23" x14ac:dyDescent="0.35">
      <c r="S513" s="32"/>
      <c r="T513" s="32"/>
      <c r="U513" s="32"/>
      <c r="V513" s="1"/>
      <c r="W513" s="1"/>
    </row>
    <row r="514" spans="19:23" x14ac:dyDescent="0.35">
      <c r="S514" s="32"/>
      <c r="T514" s="32"/>
      <c r="U514" s="32"/>
      <c r="V514" s="1"/>
      <c r="W514" s="1"/>
    </row>
    <row r="515" spans="19:23" x14ac:dyDescent="0.35">
      <c r="S515" s="32"/>
      <c r="T515" s="32"/>
      <c r="U515" s="32"/>
      <c r="V515" s="1"/>
      <c r="W515" s="1"/>
    </row>
    <row r="516" spans="19:23" x14ac:dyDescent="0.35">
      <c r="S516" s="32"/>
      <c r="T516" s="32"/>
      <c r="U516" s="32"/>
      <c r="V516" s="1"/>
      <c r="W516" s="1"/>
    </row>
    <row r="517" spans="19:23" x14ac:dyDescent="0.35">
      <c r="S517" s="32"/>
      <c r="T517" s="32"/>
      <c r="U517" s="32"/>
      <c r="V517" s="1"/>
      <c r="W517" s="1"/>
    </row>
    <row r="518" spans="19:23" x14ac:dyDescent="0.35">
      <c r="S518" s="32"/>
      <c r="T518" s="32"/>
      <c r="U518" s="32"/>
      <c r="V518" s="1"/>
      <c r="W518" s="1"/>
    </row>
    <row r="519" spans="19:23" x14ac:dyDescent="0.35">
      <c r="S519" s="32"/>
      <c r="T519" s="32"/>
      <c r="U519" s="32"/>
      <c r="V519" s="1"/>
      <c r="W519" s="1"/>
    </row>
    <row r="520" spans="19:23" x14ac:dyDescent="0.35">
      <c r="S520" s="32"/>
      <c r="T520" s="32"/>
      <c r="U520" s="32"/>
      <c r="V520" s="1"/>
      <c r="W520" s="1"/>
    </row>
    <row r="521" spans="19:23" x14ac:dyDescent="0.35">
      <c r="S521" s="32"/>
      <c r="T521" s="32"/>
      <c r="U521" s="32"/>
      <c r="V521" s="1"/>
      <c r="W521" s="1"/>
    </row>
    <row r="522" spans="19:23" x14ac:dyDescent="0.35">
      <c r="S522" s="32"/>
      <c r="T522" s="32"/>
      <c r="U522" s="32"/>
      <c r="V522" s="1"/>
      <c r="W522" s="1"/>
    </row>
    <row r="523" spans="19:23" x14ac:dyDescent="0.35">
      <c r="S523" s="32"/>
      <c r="T523" s="32"/>
      <c r="U523" s="32"/>
      <c r="V523" s="1"/>
      <c r="W523" s="1"/>
    </row>
    <row r="524" spans="19:23" x14ac:dyDescent="0.35">
      <c r="S524" s="32"/>
      <c r="T524" s="32"/>
      <c r="U524" s="32"/>
      <c r="V524" s="1"/>
      <c r="W524" s="1"/>
    </row>
    <row r="525" spans="19:23" x14ac:dyDescent="0.35">
      <c r="S525" s="32"/>
      <c r="T525" s="32"/>
      <c r="U525" s="32"/>
      <c r="V525" s="1"/>
      <c r="W525" s="1"/>
    </row>
    <row r="526" spans="19:23" x14ac:dyDescent="0.35">
      <c r="S526" s="32"/>
      <c r="T526" s="32"/>
      <c r="U526" s="32"/>
      <c r="V526" s="1"/>
      <c r="W526" s="1"/>
    </row>
    <row r="527" spans="19:23" x14ac:dyDescent="0.35">
      <c r="S527" s="32"/>
      <c r="T527" s="32"/>
      <c r="U527" s="32"/>
      <c r="V527" s="1"/>
      <c r="W527" s="1"/>
    </row>
    <row r="528" spans="19:23" x14ac:dyDescent="0.35">
      <c r="S528" s="32"/>
      <c r="T528" s="32"/>
      <c r="U528" s="32"/>
      <c r="V528" s="1"/>
      <c r="W528" s="1"/>
    </row>
    <row r="529" spans="19:23" x14ac:dyDescent="0.35">
      <c r="S529" s="32"/>
      <c r="T529" s="32"/>
      <c r="U529" s="32"/>
      <c r="V529" s="1"/>
      <c r="W529" s="1"/>
    </row>
    <row r="530" spans="19:23" x14ac:dyDescent="0.35">
      <c r="S530" s="32"/>
      <c r="T530" s="32"/>
      <c r="U530" s="32"/>
      <c r="V530" s="1"/>
      <c r="W530" s="1"/>
    </row>
    <row r="531" spans="19:23" x14ac:dyDescent="0.35">
      <c r="S531" s="32"/>
      <c r="T531" s="32"/>
      <c r="U531" s="32"/>
      <c r="V531" s="1"/>
      <c r="W531" s="1"/>
    </row>
    <row r="532" spans="19:23" x14ac:dyDescent="0.35">
      <c r="S532" s="32"/>
      <c r="T532" s="32"/>
      <c r="U532" s="32"/>
      <c r="V532" s="1"/>
      <c r="W532" s="1"/>
    </row>
    <row r="533" spans="19:23" x14ac:dyDescent="0.35">
      <c r="S533" s="32"/>
      <c r="T533" s="32"/>
      <c r="U533" s="32"/>
      <c r="V533" s="1"/>
      <c r="W533" s="1"/>
    </row>
    <row r="534" spans="19:23" x14ac:dyDescent="0.35">
      <c r="S534" s="32"/>
      <c r="T534" s="32"/>
      <c r="U534" s="32"/>
      <c r="V534" s="1"/>
      <c r="W534" s="1"/>
    </row>
    <row r="535" spans="19:23" x14ac:dyDescent="0.35">
      <c r="S535" s="32"/>
      <c r="T535" s="32"/>
      <c r="U535" s="32"/>
      <c r="V535" s="1"/>
      <c r="W535" s="1"/>
    </row>
    <row r="536" spans="19:23" x14ac:dyDescent="0.35">
      <c r="S536" s="32"/>
      <c r="T536" s="32"/>
      <c r="U536" s="32"/>
      <c r="V536" s="1"/>
      <c r="W536" s="1"/>
    </row>
    <row r="537" spans="19:23" x14ac:dyDescent="0.35">
      <c r="S537" s="32"/>
      <c r="T537" s="32"/>
      <c r="U537" s="32"/>
      <c r="V537" s="1"/>
      <c r="W537" s="1"/>
    </row>
    <row r="538" spans="19:23" x14ac:dyDescent="0.35">
      <c r="S538" s="32"/>
      <c r="T538" s="32"/>
      <c r="U538" s="32"/>
      <c r="V538" s="1"/>
      <c r="W538" s="1"/>
    </row>
    <row r="539" spans="19:23" x14ac:dyDescent="0.35">
      <c r="S539" s="32"/>
      <c r="T539" s="32"/>
      <c r="U539" s="32"/>
      <c r="V539" s="1"/>
      <c r="W539" s="1"/>
    </row>
    <row r="540" spans="19:23" x14ac:dyDescent="0.35">
      <c r="S540" s="32"/>
      <c r="T540" s="32"/>
      <c r="U540" s="32"/>
      <c r="V540" s="1"/>
      <c r="W540" s="1"/>
    </row>
    <row r="541" spans="19:23" x14ac:dyDescent="0.35">
      <c r="S541" s="32"/>
      <c r="T541" s="32"/>
      <c r="U541" s="32"/>
      <c r="V541" s="1"/>
      <c r="W541" s="1"/>
    </row>
    <row r="542" spans="19:23" x14ac:dyDescent="0.35">
      <c r="S542" s="32"/>
      <c r="T542" s="32"/>
      <c r="U542" s="32"/>
      <c r="V542" s="1"/>
      <c r="W542" s="1"/>
    </row>
    <row r="543" spans="19:23" x14ac:dyDescent="0.35">
      <c r="S543" s="32"/>
      <c r="T543" s="32"/>
      <c r="U543" s="32"/>
      <c r="V543" s="1"/>
      <c r="W543" s="1"/>
    </row>
    <row r="544" spans="19:23" x14ac:dyDescent="0.35">
      <c r="S544" s="32"/>
      <c r="T544" s="32"/>
      <c r="U544" s="32"/>
      <c r="V544" s="1"/>
      <c r="W544" s="1"/>
    </row>
    <row r="545" spans="19:23" x14ac:dyDescent="0.35">
      <c r="S545" s="32"/>
      <c r="T545" s="32"/>
      <c r="U545" s="32"/>
      <c r="V545" s="1"/>
      <c r="W545" s="1"/>
    </row>
    <row r="546" spans="19:23" x14ac:dyDescent="0.35">
      <c r="S546" s="32"/>
      <c r="T546" s="32"/>
      <c r="U546" s="32"/>
      <c r="V546" s="1"/>
      <c r="W546" s="1"/>
    </row>
    <row r="547" spans="19:23" x14ac:dyDescent="0.35">
      <c r="S547" s="32"/>
      <c r="T547" s="32"/>
      <c r="U547" s="32"/>
      <c r="V547" s="1"/>
      <c r="W547" s="1"/>
    </row>
    <row r="548" spans="19:23" x14ac:dyDescent="0.35">
      <c r="S548" s="32"/>
      <c r="T548" s="32"/>
      <c r="U548" s="32"/>
      <c r="V548" s="1"/>
      <c r="W548" s="1"/>
    </row>
    <row r="549" spans="19:23" x14ac:dyDescent="0.35">
      <c r="S549" s="32"/>
      <c r="T549" s="32"/>
      <c r="U549" s="32"/>
      <c r="V549" s="1"/>
      <c r="W549" s="1"/>
    </row>
    <row r="550" spans="19:23" x14ac:dyDescent="0.35">
      <c r="S550" s="32"/>
      <c r="T550" s="32"/>
      <c r="U550" s="32"/>
      <c r="V550" s="1"/>
      <c r="W550" s="1"/>
    </row>
    <row r="551" spans="19:23" x14ac:dyDescent="0.35">
      <c r="S551" s="32"/>
      <c r="T551" s="32"/>
      <c r="U551" s="32"/>
      <c r="V551" s="1"/>
      <c r="W551" s="1"/>
    </row>
    <row r="552" spans="19:23" x14ac:dyDescent="0.35">
      <c r="S552" s="32"/>
      <c r="T552" s="32"/>
      <c r="U552" s="32"/>
      <c r="V552" s="1"/>
      <c r="W552" s="1"/>
    </row>
    <row r="553" spans="19:23" x14ac:dyDescent="0.35">
      <c r="S553" s="32"/>
      <c r="T553" s="32"/>
      <c r="U553" s="32"/>
      <c r="V553" s="1"/>
      <c r="W553" s="1"/>
    </row>
    <row r="554" spans="19:23" x14ac:dyDescent="0.35">
      <c r="S554" s="32"/>
      <c r="T554" s="32"/>
      <c r="U554" s="32"/>
      <c r="V554" s="1"/>
      <c r="W554" s="1"/>
    </row>
    <row r="555" spans="19:23" x14ac:dyDescent="0.35">
      <c r="S555" s="32"/>
      <c r="T555" s="32"/>
      <c r="U555" s="32"/>
      <c r="V555" s="1"/>
      <c r="W555" s="1"/>
    </row>
    <row r="556" spans="19:23" x14ac:dyDescent="0.35">
      <c r="S556" s="32"/>
      <c r="T556" s="32"/>
      <c r="U556" s="32"/>
      <c r="V556" s="1"/>
      <c r="W556" s="1"/>
    </row>
    <row r="557" spans="19:23" x14ac:dyDescent="0.35">
      <c r="S557" s="32"/>
      <c r="T557" s="32"/>
      <c r="U557" s="32"/>
      <c r="V557" s="1"/>
      <c r="W557" s="1"/>
    </row>
    <row r="558" spans="19:23" x14ac:dyDescent="0.35">
      <c r="S558" s="32"/>
      <c r="T558" s="32"/>
      <c r="U558" s="32"/>
      <c r="V558" s="1"/>
      <c r="W558" s="1"/>
    </row>
    <row r="559" spans="19:23" x14ac:dyDescent="0.35">
      <c r="S559" s="32"/>
      <c r="T559" s="32"/>
      <c r="U559" s="32"/>
      <c r="V559" s="1"/>
      <c r="W559" s="1"/>
    </row>
    <row r="560" spans="19:23" x14ac:dyDescent="0.35">
      <c r="S560" s="32"/>
      <c r="T560" s="32"/>
      <c r="U560" s="32"/>
      <c r="V560" s="1"/>
      <c r="W560" s="1"/>
    </row>
    <row r="561" spans="19:23" x14ac:dyDescent="0.35">
      <c r="S561" s="32"/>
      <c r="T561" s="32"/>
      <c r="U561" s="32"/>
      <c r="V561" s="1"/>
      <c r="W561" s="1"/>
    </row>
    <row r="562" spans="19:23" x14ac:dyDescent="0.35">
      <c r="S562" s="32"/>
      <c r="T562" s="32"/>
      <c r="U562" s="32"/>
      <c r="V562" s="1"/>
      <c r="W562" s="1"/>
    </row>
    <row r="563" spans="19:23" x14ac:dyDescent="0.35">
      <c r="S563" s="32"/>
      <c r="T563" s="32"/>
      <c r="U563" s="32"/>
      <c r="V563" s="1"/>
      <c r="W563" s="1"/>
    </row>
    <row r="564" spans="19:23" x14ac:dyDescent="0.35">
      <c r="S564" s="32"/>
      <c r="T564" s="32"/>
      <c r="U564" s="32"/>
      <c r="V564" s="1"/>
      <c r="W564" s="1"/>
    </row>
    <row r="565" spans="19:23" x14ac:dyDescent="0.35">
      <c r="S565" s="32"/>
      <c r="T565" s="32"/>
      <c r="U565" s="32"/>
      <c r="V565" s="1"/>
      <c r="W565" s="1"/>
    </row>
    <row r="566" spans="19:23" x14ac:dyDescent="0.35">
      <c r="S566" s="32"/>
      <c r="T566" s="32"/>
      <c r="U566" s="32"/>
      <c r="V566" s="1"/>
      <c r="W566" s="1"/>
    </row>
    <row r="567" spans="19:23" x14ac:dyDescent="0.35">
      <c r="S567" s="32"/>
      <c r="T567" s="32"/>
      <c r="U567" s="32"/>
      <c r="V567" s="1"/>
      <c r="W567" s="1"/>
    </row>
    <row r="568" spans="19:23" x14ac:dyDescent="0.35">
      <c r="S568" s="32"/>
      <c r="T568" s="32"/>
      <c r="U568" s="32"/>
      <c r="V568" s="1"/>
      <c r="W568" s="1"/>
    </row>
    <row r="569" spans="19:23" x14ac:dyDescent="0.35">
      <c r="S569" s="32"/>
      <c r="T569" s="32"/>
      <c r="U569" s="32"/>
      <c r="V569" s="1"/>
      <c r="W569" s="1"/>
    </row>
    <row r="570" spans="19:23" x14ac:dyDescent="0.35">
      <c r="S570" s="32"/>
      <c r="T570" s="32"/>
      <c r="U570" s="32"/>
      <c r="V570" s="1"/>
      <c r="W570" s="1"/>
    </row>
    <row r="571" spans="19:23" x14ac:dyDescent="0.35">
      <c r="S571" s="32"/>
      <c r="T571" s="32"/>
      <c r="U571" s="32"/>
      <c r="V571" s="1"/>
      <c r="W571" s="1"/>
    </row>
    <row r="572" spans="19:23" x14ac:dyDescent="0.35">
      <c r="S572" s="32"/>
      <c r="T572" s="32"/>
      <c r="U572" s="32"/>
      <c r="V572" s="1"/>
      <c r="W572" s="1"/>
    </row>
    <row r="573" spans="19:23" x14ac:dyDescent="0.35">
      <c r="S573" s="32"/>
      <c r="T573" s="32"/>
      <c r="U573" s="32"/>
      <c r="V573" s="1"/>
      <c r="W573" s="1"/>
    </row>
    <row r="574" spans="19:23" x14ac:dyDescent="0.35">
      <c r="S574" s="32"/>
      <c r="T574" s="32"/>
      <c r="U574" s="32"/>
      <c r="V574" s="1"/>
      <c r="W574" s="1"/>
    </row>
    <row r="575" spans="19:23" x14ac:dyDescent="0.35">
      <c r="S575" s="32"/>
      <c r="T575" s="32"/>
      <c r="U575" s="32"/>
      <c r="V575" s="1"/>
      <c r="W575" s="1"/>
    </row>
    <row r="576" spans="19:23" x14ac:dyDescent="0.35">
      <c r="S576" s="32"/>
      <c r="T576" s="32"/>
      <c r="U576" s="32"/>
      <c r="V576" s="1"/>
      <c r="W576" s="1"/>
    </row>
    <row r="577" spans="19:23" x14ac:dyDescent="0.35">
      <c r="S577" s="32"/>
      <c r="T577" s="32"/>
      <c r="U577" s="32"/>
      <c r="V577" s="1"/>
      <c r="W577" s="1"/>
    </row>
    <row r="578" spans="19:23" x14ac:dyDescent="0.35">
      <c r="S578" s="32"/>
      <c r="T578" s="32"/>
      <c r="U578" s="32"/>
      <c r="V578" s="1"/>
      <c r="W578" s="1"/>
    </row>
    <row r="579" spans="19:23" x14ac:dyDescent="0.35">
      <c r="S579" s="32"/>
      <c r="T579" s="32"/>
      <c r="U579" s="32"/>
      <c r="V579" s="1"/>
      <c r="W579" s="1"/>
    </row>
    <row r="580" spans="19:23" x14ac:dyDescent="0.35">
      <c r="S580" s="32"/>
      <c r="T580" s="32"/>
      <c r="U580" s="32"/>
      <c r="V580" s="1"/>
      <c r="W580" s="1"/>
    </row>
    <row r="581" spans="19:23" x14ac:dyDescent="0.35">
      <c r="S581" s="32"/>
      <c r="T581" s="32"/>
      <c r="U581" s="32"/>
      <c r="V581" s="1"/>
      <c r="W581" s="1"/>
    </row>
    <row r="582" spans="19:23" x14ac:dyDescent="0.35">
      <c r="S582" s="32"/>
      <c r="T582" s="32"/>
      <c r="U582" s="32"/>
      <c r="V582" s="1"/>
      <c r="W582" s="1"/>
    </row>
    <row r="583" spans="19:23" x14ac:dyDescent="0.35">
      <c r="S583" s="32"/>
      <c r="T583" s="32"/>
      <c r="U583" s="32"/>
      <c r="V583" s="1"/>
      <c r="W583" s="1"/>
    </row>
    <row r="584" spans="19:23" x14ac:dyDescent="0.35">
      <c r="S584" s="32"/>
      <c r="T584" s="32"/>
      <c r="U584" s="32"/>
      <c r="V584" s="1"/>
      <c r="W584" s="1"/>
    </row>
    <row r="585" spans="19:23" x14ac:dyDescent="0.35">
      <c r="S585" s="32"/>
      <c r="T585" s="32"/>
      <c r="U585" s="32"/>
      <c r="V585" s="1"/>
      <c r="W585" s="1"/>
    </row>
    <row r="586" spans="19:23" x14ac:dyDescent="0.35">
      <c r="S586" s="32"/>
      <c r="T586" s="32"/>
      <c r="U586" s="32"/>
      <c r="V586" s="1"/>
      <c r="W586" s="1"/>
    </row>
    <row r="587" spans="19:23" x14ac:dyDescent="0.35">
      <c r="S587" s="32"/>
      <c r="T587" s="32"/>
      <c r="U587" s="32"/>
      <c r="V587" s="1"/>
      <c r="W587" s="1"/>
    </row>
    <row r="588" spans="19:23" x14ac:dyDescent="0.35">
      <c r="S588" s="32"/>
      <c r="T588" s="32"/>
      <c r="U588" s="32"/>
      <c r="V588" s="1"/>
      <c r="W588" s="1"/>
    </row>
    <row r="589" spans="19:23" x14ac:dyDescent="0.35">
      <c r="S589" s="32"/>
      <c r="T589" s="32"/>
      <c r="U589" s="32"/>
      <c r="V589" s="1"/>
      <c r="W589" s="1"/>
    </row>
    <row r="590" spans="19:23" x14ac:dyDescent="0.35">
      <c r="S590" s="32"/>
      <c r="T590" s="32"/>
      <c r="U590" s="32"/>
      <c r="V590" s="1"/>
      <c r="W590" s="1"/>
    </row>
    <row r="591" spans="19:23" x14ac:dyDescent="0.35">
      <c r="S591" s="32"/>
      <c r="T591" s="32"/>
      <c r="U591" s="32"/>
      <c r="V591" s="1"/>
      <c r="W591" s="1"/>
    </row>
    <row r="592" spans="19:23" x14ac:dyDescent="0.35">
      <c r="S592" s="32"/>
      <c r="T592" s="32"/>
      <c r="U592" s="32"/>
      <c r="V592" s="1"/>
      <c r="W592" s="1"/>
    </row>
    <row r="593" spans="19:23" x14ac:dyDescent="0.35">
      <c r="S593" s="32"/>
      <c r="T593" s="32"/>
      <c r="U593" s="32"/>
      <c r="V593" s="1"/>
      <c r="W593" s="1"/>
    </row>
    <row r="594" spans="19:23" x14ac:dyDescent="0.35">
      <c r="S594" s="32"/>
      <c r="T594" s="32"/>
      <c r="U594" s="32"/>
      <c r="V594" s="1"/>
      <c r="W594" s="1"/>
    </row>
    <row r="595" spans="19:23" x14ac:dyDescent="0.35">
      <c r="S595" s="32"/>
      <c r="T595" s="32"/>
      <c r="U595" s="32"/>
      <c r="V595" s="1"/>
      <c r="W595" s="1"/>
    </row>
    <row r="596" spans="19:23" x14ac:dyDescent="0.35">
      <c r="S596" s="32"/>
      <c r="T596" s="32"/>
      <c r="U596" s="32"/>
      <c r="V596" s="1"/>
      <c r="W596" s="1"/>
    </row>
    <row r="597" spans="19:23" x14ac:dyDescent="0.35">
      <c r="S597" s="32"/>
      <c r="T597" s="32"/>
      <c r="U597" s="32"/>
      <c r="V597" s="1"/>
      <c r="W597" s="1"/>
    </row>
    <row r="598" spans="19:23" x14ac:dyDescent="0.35">
      <c r="S598" s="32"/>
      <c r="T598" s="32"/>
      <c r="U598" s="32"/>
      <c r="V598" s="1"/>
      <c r="W598" s="1"/>
    </row>
    <row r="599" spans="19:23" x14ac:dyDescent="0.35">
      <c r="S599" s="32"/>
      <c r="T599" s="32"/>
      <c r="U599" s="32"/>
      <c r="V599" s="1"/>
      <c r="W599" s="1"/>
    </row>
    <row r="600" spans="19:23" x14ac:dyDescent="0.35">
      <c r="S600" s="32"/>
      <c r="T600" s="32"/>
      <c r="U600" s="32"/>
      <c r="V600" s="1"/>
      <c r="W600" s="1"/>
    </row>
    <row r="601" spans="19:23" x14ac:dyDescent="0.35">
      <c r="S601" s="32"/>
      <c r="T601" s="32"/>
      <c r="U601" s="32"/>
      <c r="V601" s="1"/>
      <c r="W601" s="1"/>
    </row>
    <row r="602" spans="19:23" x14ac:dyDescent="0.35">
      <c r="S602" s="32"/>
      <c r="T602" s="32"/>
      <c r="U602" s="32"/>
      <c r="V602" s="1"/>
      <c r="W602" s="1"/>
    </row>
    <row r="603" spans="19:23" x14ac:dyDescent="0.35">
      <c r="S603" s="32"/>
      <c r="T603" s="32"/>
      <c r="U603" s="32"/>
      <c r="V603" s="1"/>
      <c r="W603" s="1"/>
    </row>
    <row r="604" spans="19:23" x14ac:dyDescent="0.35">
      <c r="S604" s="32"/>
      <c r="T604" s="32"/>
      <c r="U604" s="32"/>
      <c r="V604" s="1"/>
      <c r="W604" s="1"/>
    </row>
    <row r="605" spans="19:23" x14ac:dyDescent="0.35">
      <c r="S605" s="32"/>
      <c r="T605" s="32"/>
      <c r="U605" s="32"/>
      <c r="V605" s="1"/>
      <c r="W605" s="1"/>
    </row>
    <row r="606" spans="19:23" x14ac:dyDescent="0.35">
      <c r="S606" s="32"/>
      <c r="T606" s="32"/>
      <c r="U606" s="32"/>
      <c r="V606" s="1"/>
      <c r="W606" s="1"/>
    </row>
    <row r="607" spans="19:23" x14ac:dyDescent="0.35">
      <c r="S607" s="32"/>
      <c r="T607" s="32"/>
      <c r="U607" s="32"/>
      <c r="V607" s="1"/>
      <c r="W607" s="1"/>
    </row>
    <row r="608" spans="19:23" x14ac:dyDescent="0.35">
      <c r="S608" s="32"/>
      <c r="T608" s="32"/>
      <c r="U608" s="32"/>
      <c r="V608" s="1"/>
      <c r="W608" s="1"/>
    </row>
    <row r="609" spans="19:23" x14ac:dyDescent="0.35">
      <c r="S609" s="32"/>
      <c r="T609" s="32"/>
      <c r="U609" s="32"/>
      <c r="V609" s="1"/>
      <c r="W609" s="1"/>
    </row>
    <row r="610" spans="19:23" x14ac:dyDescent="0.35">
      <c r="S610" s="32"/>
      <c r="T610" s="32"/>
      <c r="U610" s="32"/>
      <c r="V610" s="1"/>
      <c r="W610" s="1"/>
    </row>
    <row r="611" spans="19:23" x14ac:dyDescent="0.35">
      <c r="S611" s="32"/>
      <c r="T611" s="32"/>
      <c r="U611" s="32"/>
      <c r="V611" s="1"/>
      <c r="W611" s="1"/>
    </row>
    <row r="612" spans="19:23" x14ac:dyDescent="0.35">
      <c r="S612" s="32"/>
      <c r="T612" s="32"/>
      <c r="U612" s="32"/>
      <c r="V612" s="1"/>
      <c r="W612" s="1"/>
    </row>
    <row r="613" spans="19:23" x14ac:dyDescent="0.35">
      <c r="S613" s="32"/>
      <c r="T613" s="32"/>
      <c r="U613" s="32"/>
      <c r="V613" s="1"/>
      <c r="W613" s="1"/>
    </row>
    <row r="614" spans="19:23" x14ac:dyDescent="0.35">
      <c r="S614" s="32"/>
      <c r="T614" s="32"/>
      <c r="U614" s="32"/>
      <c r="V614" s="1"/>
      <c r="W614" s="1"/>
    </row>
    <row r="615" spans="19:23" x14ac:dyDescent="0.35">
      <c r="S615" s="32"/>
      <c r="T615" s="32"/>
      <c r="U615" s="32"/>
      <c r="V615" s="1"/>
      <c r="W615" s="1"/>
    </row>
    <row r="616" spans="19:23" x14ac:dyDescent="0.35">
      <c r="S616" s="32"/>
      <c r="T616" s="32"/>
      <c r="U616" s="32"/>
      <c r="V616" s="1"/>
      <c r="W616" s="1"/>
    </row>
    <row r="617" spans="19:23" x14ac:dyDescent="0.35">
      <c r="S617" s="32"/>
      <c r="T617" s="32"/>
      <c r="U617" s="32"/>
      <c r="V617" s="1"/>
      <c r="W617" s="1"/>
    </row>
    <row r="618" spans="19:23" x14ac:dyDescent="0.35">
      <c r="S618" s="32"/>
      <c r="T618" s="32"/>
      <c r="U618" s="32"/>
      <c r="V618" s="1"/>
      <c r="W618" s="1"/>
    </row>
    <row r="619" spans="19:23" x14ac:dyDescent="0.35">
      <c r="S619" s="32"/>
      <c r="T619" s="32"/>
      <c r="U619" s="32"/>
      <c r="V619" s="1"/>
      <c r="W619" s="1"/>
    </row>
    <row r="620" spans="19:23" x14ac:dyDescent="0.35">
      <c r="S620" s="32"/>
      <c r="T620" s="32"/>
      <c r="U620" s="32"/>
      <c r="V620" s="1"/>
      <c r="W620" s="1"/>
    </row>
    <row r="621" spans="19:23" x14ac:dyDescent="0.35">
      <c r="S621" s="32"/>
      <c r="T621" s="32"/>
      <c r="U621" s="32"/>
      <c r="V621" s="1"/>
      <c r="W621" s="1"/>
    </row>
    <row r="622" spans="19:23" x14ac:dyDescent="0.35">
      <c r="S622" s="32"/>
      <c r="T622" s="32"/>
      <c r="U622" s="32"/>
      <c r="V622" s="1"/>
      <c r="W622" s="1"/>
    </row>
    <row r="623" spans="19:23" x14ac:dyDescent="0.35">
      <c r="S623" s="32"/>
      <c r="T623" s="32"/>
      <c r="U623" s="32"/>
      <c r="V623" s="1"/>
      <c r="W623" s="1"/>
    </row>
    <row r="624" spans="19:23" x14ac:dyDescent="0.35">
      <c r="S624" s="32"/>
      <c r="T624" s="32"/>
      <c r="U624" s="32"/>
      <c r="V624" s="1"/>
      <c r="W624" s="1"/>
    </row>
    <row r="625" spans="19:23" x14ac:dyDescent="0.35">
      <c r="S625" s="32"/>
      <c r="T625" s="32"/>
      <c r="U625" s="32"/>
      <c r="V625" s="1"/>
      <c r="W625" s="1"/>
    </row>
    <row r="626" spans="19:23" x14ac:dyDescent="0.35">
      <c r="S626" s="32"/>
      <c r="T626" s="32"/>
      <c r="U626" s="32"/>
      <c r="V626" s="1"/>
      <c r="W626" s="1"/>
    </row>
    <row r="627" spans="19:23" x14ac:dyDescent="0.35">
      <c r="S627" s="32"/>
      <c r="T627" s="32"/>
      <c r="U627" s="32"/>
      <c r="V627" s="1"/>
      <c r="W627" s="1"/>
    </row>
    <row r="628" spans="19:23" x14ac:dyDescent="0.35">
      <c r="S628" s="32"/>
      <c r="T628" s="32"/>
      <c r="U628" s="32"/>
      <c r="V628" s="1"/>
      <c r="W628" s="1"/>
    </row>
    <row r="629" spans="19:23" x14ac:dyDescent="0.35">
      <c r="S629" s="32"/>
      <c r="T629" s="32"/>
      <c r="U629" s="32"/>
      <c r="V629" s="1"/>
      <c r="W629" s="1"/>
    </row>
    <row r="630" spans="19:23" x14ac:dyDescent="0.35">
      <c r="S630" s="32"/>
      <c r="T630" s="32"/>
      <c r="U630" s="32"/>
      <c r="V630" s="1"/>
      <c r="W630" s="1"/>
    </row>
    <row r="631" spans="19:23" x14ac:dyDescent="0.35">
      <c r="S631" s="32"/>
      <c r="T631" s="32"/>
      <c r="U631" s="32"/>
      <c r="V631" s="1"/>
      <c r="W631" s="1"/>
    </row>
    <row r="632" spans="19:23" x14ac:dyDescent="0.35">
      <c r="S632" s="32"/>
      <c r="T632" s="32"/>
      <c r="U632" s="32"/>
      <c r="V632" s="1"/>
      <c r="W632" s="1"/>
    </row>
    <row r="633" spans="19:23" x14ac:dyDescent="0.35">
      <c r="S633" s="32"/>
      <c r="T633" s="32"/>
      <c r="U633" s="32"/>
      <c r="V633" s="1"/>
      <c r="W633" s="1"/>
    </row>
    <row r="634" spans="19:23" x14ac:dyDescent="0.35">
      <c r="S634" s="32"/>
      <c r="T634" s="32"/>
      <c r="U634" s="32"/>
      <c r="V634" s="1"/>
      <c r="W634" s="1"/>
    </row>
    <row r="635" spans="19:23" x14ac:dyDescent="0.35">
      <c r="S635" s="32"/>
      <c r="T635" s="32"/>
      <c r="U635" s="32"/>
      <c r="V635" s="1"/>
      <c r="W635" s="1"/>
    </row>
    <row r="636" spans="19:23" x14ac:dyDescent="0.35">
      <c r="S636" s="32"/>
      <c r="T636" s="32"/>
      <c r="U636" s="32"/>
      <c r="V636" s="1"/>
      <c r="W636" s="1"/>
    </row>
    <row r="637" spans="19:23" x14ac:dyDescent="0.35">
      <c r="S637" s="32"/>
      <c r="T637" s="32"/>
      <c r="U637" s="32"/>
      <c r="V637" s="1"/>
      <c r="W637" s="1"/>
    </row>
    <row r="638" spans="19:23" x14ac:dyDescent="0.35">
      <c r="S638" s="32"/>
      <c r="T638" s="32"/>
      <c r="U638" s="32"/>
      <c r="V638" s="1"/>
      <c r="W638" s="1"/>
    </row>
    <row r="639" spans="19:23" x14ac:dyDescent="0.35">
      <c r="S639" s="32"/>
      <c r="T639" s="32"/>
      <c r="U639" s="32"/>
      <c r="V639" s="1"/>
      <c r="W639" s="1"/>
    </row>
    <row r="640" spans="19:23" x14ac:dyDescent="0.35">
      <c r="S640" s="32"/>
      <c r="T640" s="32"/>
      <c r="U640" s="32"/>
      <c r="V640" s="1"/>
      <c r="W640" s="1"/>
    </row>
    <row r="641" spans="19:23" x14ac:dyDescent="0.35">
      <c r="S641" s="32"/>
      <c r="T641" s="32"/>
      <c r="U641" s="32"/>
      <c r="V641" s="1"/>
      <c r="W641" s="1"/>
    </row>
    <row r="642" spans="19:23" x14ac:dyDescent="0.35">
      <c r="S642" s="32"/>
      <c r="T642" s="32"/>
      <c r="U642" s="32"/>
      <c r="V642" s="1"/>
      <c r="W642" s="1"/>
    </row>
    <row r="643" spans="19:23" x14ac:dyDescent="0.35">
      <c r="S643" s="32"/>
      <c r="T643" s="32"/>
      <c r="U643" s="32"/>
      <c r="V643" s="1"/>
      <c r="W643" s="1"/>
    </row>
    <row r="644" spans="19:23" x14ac:dyDescent="0.35">
      <c r="S644" s="32"/>
      <c r="T644" s="32"/>
      <c r="U644" s="32"/>
      <c r="V644" s="1"/>
      <c r="W644" s="1"/>
    </row>
    <row r="645" spans="19:23" x14ac:dyDescent="0.35">
      <c r="S645" s="32"/>
      <c r="T645" s="32"/>
      <c r="U645" s="32"/>
      <c r="V645" s="1"/>
      <c r="W645" s="1"/>
    </row>
    <row r="646" spans="19:23" x14ac:dyDescent="0.35">
      <c r="S646" s="32"/>
      <c r="T646" s="32"/>
      <c r="U646" s="32"/>
      <c r="V646" s="1"/>
      <c r="W646" s="1"/>
    </row>
    <row r="647" spans="19:23" x14ac:dyDescent="0.35">
      <c r="S647" s="32"/>
      <c r="T647" s="32"/>
      <c r="U647" s="32"/>
      <c r="V647" s="1"/>
      <c r="W647" s="1"/>
    </row>
    <row r="648" spans="19:23" x14ac:dyDescent="0.35">
      <c r="S648" s="32"/>
      <c r="T648" s="32"/>
      <c r="U648" s="32"/>
      <c r="V648" s="1"/>
      <c r="W648" s="1"/>
    </row>
    <row r="649" spans="19:23" x14ac:dyDescent="0.35">
      <c r="S649" s="32"/>
      <c r="T649" s="32"/>
      <c r="U649" s="32"/>
      <c r="V649" s="1"/>
      <c r="W649" s="1"/>
    </row>
    <row r="650" spans="19:23" x14ac:dyDescent="0.35">
      <c r="S650" s="32"/>
      <c r="T650" s="32"/>
      <c r="U650" s="32"/>
      <c r="V650" s="1"/>
      <c r="W650" s="1"/>
    </row>
    <row r="651" spans="19:23" x14ac:dyDescent="0.35">
      <c r="S651" s="32"/>
      <c r="T651" s="32"/>
      <c r="U651" s="32"/>
      <c r="V651" s="1"/>
      <c r="W651" s="1"/>
    </row>
    <row r="652" spans="19:23" x14ac:dyDescent="0.35">
      <c r="S652" s="32"/>
      <c r="T652" s="32"/>
      <c r="U652" s="32"/>
      <c r="V652" s="1"/>
      <c r="W652" s="1"/>
    </row>
    <row r="653" spans="19:23" x14ac:dyDescent="0.35">
      <c r="S653" s="32"/>
      <c r="T653" s="32"/>
      <c r="U653" s="32"/>
      <c r="V653" s="1"/>
      <c r="W653" s="1"/>
    </row>
    <row r="654" spans="19:23" x14ac:dyDescent="0.35">
      <c r="S654" s="32"/>
      <c r="T654" s="32"/>
      <c r="U654" s="32"/>
      <c r="V654" s="1"/>
      <c r="W654" s="1"/>
    </row>
    <row r="655" spans="19:23" x14ac:dyDescent="0.35">
      <c r="S655" s="32"/>
      <c r="T655" s="32"/>
      <c r="U655" s="32"/>
      <c r="V655" s="1"/>
      <c r="W655" s="1"/>
    </row>
    <row r="656" spans="19:23" x14ac:dyDescent="0.35">
      <c r="S656" s="32"/>
      <c r="T656" s="32"/>
      <c r="U656" s="32"/>
      <c r="V656" s="1"/>
      <c r="W656" s="1"/>
    </row>
    <row r="657" spans="19:23" x14ac:dyDescent="0.35">
      <c r="S657" s="32"/>
      <c r="T657" s="32"/>
      <c r="U657" s="32"/>
      <c r="V657" s="1"/>
      <c r="W657" s="1"/>
    </row>
    <row r="658" spans="19:23" x14ac:dyDescent="0.35">
      <c r="S658" s="32"/>
      <c r="T658" s="32"/>
      <c r="U658" s="32"/>
      <c r="V658" s="1"/>
      <c r="W658" s="1"/>
    </row>
    <row r="659" spans="19:23" x14ac:dyDescent="0.35">
      <c r="S659" s="32"/>
      <c r="T659" s="32"/>
      <c r="U659" s="32"/>
      <c r="V659" s="1"/>
      <c r="W659" s="1"/>
    </row>
    <row r="660" spans="19:23" x14ac:dyDescent="0.35">
      <c r="S660" s="32"/>
      <c r="T660" s="32"/>
      <c r="U660" s="32"/>
      <c r="V660" s="1"/>
      <c r="W660" s="1"/>
    </row>
    <row r="661" spans="19:23" x14ac:dyDescent="0.35">
      <c r="S661" s="32"/>
      <c r="T661" s="32"/>
      <c r="U661" s="32"/>
      <c r="V661" s="1"/>
      <c r="W661" s="1"/>
    </row>
    <row r="662" spans="19:23" x14ac:dyDescent="0.35">
      <c r="S662" s="32"/>
      <c r="T662" s="32"/>
      <c r="U662" s="32"/>
      <c r="V662" s="1"/>
      <c r="W662" s="1"/>
    </row>
    <row r="663" spans="19:23" x14ac:dyDescent="0.35">
      <c r="S663" s="32"/>
      <c r="T663" s="32"/>
      <c r="U663" s="32"/>
      <c r="V663" s="1"/>
      <c r="W663" s="1"/>
    </row>
    <row r="664" spans="19:23" x14ac:dyDescent="0.35">
      <c r="S664" s="32"/>
      <c r="T664" s="32"/>
      <c r="U664" s="32"/>
      <c r="V664" s="1"/>
      <c r="W664" s="1"/>
    </row>
    <row r="665" spans="19:23" x14ac:dyDescent="0.35">
      <c r="S665" s="32"/>
      <c r="T665" s="32"/>
      <c r="U665" s="32"/>
      <c r="V665" s="1"/>
      <c r="W665" s="1"/>
    </row>
    <row r="666" spans="19:23" x14ac:dyDescent="0.35">
      <c r="S666" s="32"/>
      <c r="T666" s="32"/>
      <c r="U666" s="32"/>
      <c r="V666" s="1"/>
      <c r="W666" s="1"/>
    </row>
    <row r="667" spans="19:23" x14ac:dyDescent="0.35">
      <c r="S667" s="32"/>
      <c r="T667" s="32"/>
      <c r="U667" s="32"/>
      <c r="V667" s="1"/>
      <c r="W667" s="1"/>
    </row>
    <row r="668" spans="19:23" x14ac:dyDescent="0.35">
      <c r="S668" s="32"/>
      <c r="T668" s="32"/>
      <c r="U668" s="32"/>
      <c r="V668" s="1"/>
      <c r="W668" s="1"/>
    </row>
    <row r="669" spans="19:23" x14ac:dyDescent="0.35">
      <c r="S669" s="32"/>
      <c r="T669" s="32"/>
      <c r="U669" s="32"/>
      <c r="V669" s="1"/>
      <c r="W669" s="1"/>
    </row>
    <row r="670" spans="19:23" x14ac:dyDescent="0.35">
      <c r="S670" s="32"/>
      <c r="T670" s="32"/>
      <c r="U670" s="32"/>
      <c r="V670" s="1"/>
      <c r="W670" s="1"/>
    </row>
    <row r="671" spans="19:23" x14ac:dyDescent="0.35">
      <c r="S671" s="32"/>
      <c r="T671" s="32"/>
      <c r="U671" s="32"/>
      <c r="V671" s="1"/>
      <c r="W671" s="1"/>
    </row>
    <row r="672" spans="19:23" x14ac:dyDescent="0.35">
      <c r="S672" s="32"/>
      <c r="T672" s="32"/>
      <c r="U672" s="32"/>
      <c r="V672" s="1"/>
      <c r="W672" s="1"/>
    </row>
    <row r="673" spans="19:23" x14ac:dyDescent="0.35">
      <c r="S673" s="32"/>
      <c r="T673" s="32"/>
      <c r="U673" s="32"/>
      <c r="V673" s="1"/>
      <c r="W673" s="1"/>
    </row>
    <row r="674" spans="19:23" x14ac:dyDescent="0.35">
      <c r="S674" s="32"/>
      <c r="T674" s="32"/>
      <c r="U674" s="32"/>
      <c r="V674" s="1"/>
      <c r="W674" s="1"/>
    </row>
    <row r="675" spans="19:23" x14ac:dyDescent="0.35">
      <c r="S675" s="32"/>
      <c r="T675" s="32"/>
      <c r="U675" s="32"/>
      <c r="V675" s="1"/>
      <c r="W675" s="1"/>
    </row>
    <row r="676" spans="19:23" x14ac:dyDescent="0.35">
      <c r="S676" s="32"/>
      <c r="T676" s="32"/>
      <c r="U676" s="32"/>
      <c r="V676" s="1"/>
      <c r="W676" s="1"/>
    </row>
    <row r="677" spans="19:23" x14ac:dyDescent="0.35">
      <c r="S677" s="32"/>
      <c r="T677" s="32"/>
      <c r="U677" s="32"/>
      <c r="V677" s="1"/>
      <c r="W677" s="1"/>
    </row>
    <row r="678" spans="19:23" x14ac:dyDescent="0.35">
      <c r="S678" s="32"/>
      <c r="T678" s="32"/>
      <c r="U678" s="32"/>
      <c r="V678" s="1"/>
      <c r="W678" s="1"/>
    </row>
    <row r="679" spans="19:23" x14ac:dyDescent="0.35">
      <c r="S679" s="32"/>
      <c r="T679" s="32"/>
      <c r="U679" s="32"/>
      <c r="V679" s="1"/>
      <c r="W679" s="1"/>
    </row>
    <row r="680" spans="19:23" x14ac:dyDescent="0.35">
      <c r="S680" s="32"/>
      <c r="T680" s="32"/>
      <c r="U680" s="32"/>
      <c r="V680" s="1"/>
      <c r="W680" s="1"/>
    </row>
    <row r="681" spans="19:23" x14ac:dyDescent="0.35">
      <c r="S681" s="32"/>
      <c r="T681" s="32"/>
      <c r="U681" s="32"/>
      <c r="V681" s="1"/>
      <c r="W681" s="1"/>
    </row>
    <row r="682" spans="19:23" x14ac:dyDescent="0.35">
      <c r="S682" s="32"/>
      <c r="T682" s="32"/>
      <c r="U682" s="32"/>
      <c r="V682" s="1"/>
      <c r="W682" s="1"/>
    </row>
    <row r="683" spans="19:23" x14ac:dyDescent="0.35">
      <c r="S683" s="32"/>
      <c r="T683" s="32"/>
      <c r="U683" s="32"/>
      <c r="V683" s="1"/>
      <c r="W683" s="1"/>
    </row>
    <row r="684" spans="19:23" x14ac:dyDescent="0.35">
      <c r="S684" s="32"/>
      <c r="T684" s="32"/>
      <c r="U684" s="32"/>
      <c r="V684" s="1"/>
      <c r="W684" s="1"/>
    </row>
    <row r="685" spans="19:23" x14ac:dyDescent="0.35">
      <c r="S685" s="32"/>
      <c r="T685" s="32"/>
      <c r="U685" s="32"/>
      <c r="V685" s="1"/>
      <c r="W685" s="1"/>
    </row>
    <row r="686" spans="19:23" x14ac:dyDescent="0.35">
      <c r="S686" s="32"/>
      <c r="T686" s="32"/>
      <c r="U686" s="32"/>
      <c r="V686" s="1"/>
      <c r="W686" s="1"/>
    </row>
    <row r="687" spans="19:23" x14ac:dyDescent="0.35">
      <c r="S687" s="32"/>
      <c r="T687" s="32"/>
      <c r="U687" s="32"/>
      <c r="V687" s="1"/>
      <c r="W687" s="1"/>
    </row>
    <row r="688" spans="19:23" x14ac:dyDescent="0.35">
      <c r="S688" s="32"/>
      <c r="T688" s="32"/>
      <c r="U688" s="32"/>
      <c r="V688" s="1"/>
      <c r="W688" s="1"/>
    </row>
    <row r="689" spans="19:23" x14ac:dyDescent="0.35">
      <c r="S689" s="32"/>
      <c r="T689" s="32"/>
      <c r="U689" s="32"/>
      <c r="V689" s="1"/>
      <c r="W689" s="1"/>
    </row>
    <row r="690" spans="19:23" x14ac:dyDescent="0.35">
      <c r="S690" s="32"/>
      <c r="T690" s="32"/>
      <c r="U690" s="32"/>
      <c r="V690" s="1"/>
      <c r="W690" s="1"/>
    </row>
    <row r="691" spans="19:23" x14ac:dyDescent="0.35">
      <c r="S691" s="32"/>
      <c r="T691" s="32"/>
      <c r="U691" s="32"/>
      <c r="V691" s="1"/>
      <c r="W691" s="1"/>
    </row>
    <row r="692" spans="19:23" x14ac:dyDescent="0.35">
      <c r="S692" s="32"/>
      <c r="T692" s="32"/>
      <c r="U692" s="32"/>
      <c r="V692" s="1"/>
      <c r="W692" s="1"/>
    </row>
    <row r="693" spans="19:23" x14ac:dyDescent="0.35">
      <c r="S693" s="32"/>
      <c r="T693" s="32"/>
      <c r="U693" s="32"/>
      <c r="V693" s="1"/>
      <c r="W693" s="1"/>
    </row>
    <row r="694" spans="19:23" x14ac:dyDescent="0.35">
      <c r="S694" s="32"/>
      <c r="T694" s="32"/>
      <c r="U694" s="32"/>
      <c r="V694" s="1"/>
      <c r="W694" s="1"/>
    </row>
    <row r="695" spans="19:23" x14ac:dyDescent="0.35">
      <c r="S695" s="32"/>
      <c r="T695" s="32"/>
      <c r="U695" s="32"/>
      <c r="V695" s="1"/>
      <c r="W695" s="1"/>
    </row>
    <row r="696" spans="19:23" x14ac:dyDescent="0.35">
      <c r="S696" s="32"/>
      <c r="T696" s="32"/>
      <c r="U696" s="32"/>
      <c r="V696" s="1"/>
      <c r="W696" s="1"/>
    </row>
    <row r="697" spans="19:23" x14ac:dyDescent="0.35">
      <c r="S697" s="32"/>
      <c r="T697" s="32"/>
      <c r="U697" s="32"/>
      <c r="V697" s="1"/>
      <c r="W697" s="1"/>
    </row>
    <row r="698" spans="19:23" x14ac:dyDescent="0.35">
      <c r="S698" s="32"/>
      <c r="T698" s="32"/>
      <c r="U698" s="32"/>
      <c r="V698" s="1"/>
      <c r="W698" s="1"/>
    </row>
    <row r="699" spans="19:23" x14ac:dyDescent="0.35">
      <c r="S699" s="32"/>
      <c r="T699" s="32"/>
      <c r="U699" s="32"/>
      <c r="V699" s="1"/>
      <c r="W699" s="1"/>
    </row>
    <row r="700" spans="19:23" x14ac:dyDescent="0.35">
      <c r="S700" s="32"/>
      <c r="T700" s="32"/>
      <c r="U700" s="32"/>
      <c r="V700" s="1"/>
      <c r="W700" s="1"/>
    </row>
    <row r="701" spans="19:23" x14ac:dyDescent="0.35">
      <c r="S701" s="32"/>
      <c r="T701" s="32"/>
      <c r="U701" s="32"/>
      <c r="V701" s="1"/>
      <c r="W701" s="1"/>
    </row>
    <row r="702" spans="19:23" x14ac:dyDescent="0.35">
      <c r="S702" s="32"/>
      <c r="T702" s="32"/>
      <c r="U702" s="32"/>
      <c r="V702" s="1"/>
      <c r="W702" s="1"/>
    </row>
    <row r="703" spans="19:23" x14ac:dyDescent="0.35">
      <c r="S703" s="32"/>
      <c r="T703" s="32"/>
      <c r="U703" s="32"/>
      <c r="V703" s="1"/>
      <c r="W703" s="1"/>
    </row>
    <row r="704" spans="19:23" x14ac:dyDescent="0.35">
      <c r="S704" s="32"/>
      <c r="T704" s="32"/>
      <c r="U704" s="32"/>
      <c r="V704" s="1"/>
      <c r="W704" s="1"/>
    </row>
    <row r="705" spans="19:23" x14ac:dyDescent="0.35">
      <c r="S705" s="32"/>
      <c r="T705" s="32"/>
      <c r="U705" s="32"/>
      <c r="V705" s="1"/>
      <c r="W705" s="1"/>
    </row>
    <row r="706" spans="19:23" x14ac:dyDescent="0.35">
      <c r="S706" s="32"/>
      <c r="T706" s="32"/>
      <c r="U706" s="32"/>
      <c r="V706" s="1"/>
      <c r="W706" s="1"/>
    </row>
    <row r="707" spans="19:23" x14ac:dyDescent="0.35">
      <c r="S707" s="32"/>
      <c r="T707" s="32"/>
      <c r="U707" s="32"/>
      <c r="V707" s="1"/>
      <c r="W707" s="1"/>
    </row>
    <row r="708" spans="19:23" x14ac:dyDescent="0.35">
      <c r="S708" s="32"/>
      <c r="T708" s="32"/>
      <c r="U708" s="32"/>
      <c r="V708" s="1"/>
      <c r="W708" s="1"/>
    </row>
    <row r="709" spans="19:23" x14ac:dyDescent="0.35">
      <c r="S709" s="32"/>
      <c r="T709" s="32"/>
      <c r="U709" s="32"/>
      <c r="V709" s="1"/>
      <c r="W709" s="1"/>
    </row>
    <row r="710" spans="19:23" x14ac:dyDescent="0.35">
      <c r="S710" s="32"/>
      <c r="T710" s="32"/>
      <c r="U710" s="32"/>
      <c r="V710" s="1"/>
      <c r="W710" s="1"/>
    </row>
    <row r="711" spans="19:23" x14ac:dyDescent="0.35">
      <c r="S711" s="32"/>
      <c r="T711" s="32"/>
      <c r="U711" s="32"/>
      <c r="V711" s="1"/>
      <c r="W711" s="1"/>
    </row>
    <row r="712" spans="19:23" x14ac:dyDescent="0.35">
      <c r="S712" s="32"/>
      <c r="T712" s="32"/>
      <c r="U712" s="32"/>
      <c r="V712" s="1"/>
      <c r="W712" s="1"/>
    </row>
    <row r="713" spans="19:23" x14ac:dyDescent="0.35">
      <c r="S713" s="32"/>
      <c r="T713" s="32"/>
      <c r="U713" s="32"/>
      <c r="V713" s="1"/>
      <c r="W713" s="1"/>
    </row>
    <row r="714" spans="19:23" x14ac:dyDescent="0.35">
      <c r="S714" s="32"/>
      <c r="T714" s="32"/>
      <c r="U714" s="32"/>
      <c r="V714" s="1"/>
      <c r="W714" s="1"/>
    </row>
    <row r="715" spans="19:23" x14ac:dyDescent="0.35">
      <c r="S715" s="32"/>
      <c r="T715" s="32"/>
      <c r="U715" s="32"/>
      <c r="V715" s="1"/>
      <c r="W715" s="1"/>
    </row>
    <row r="716" spans="19:23" x14ac:dyDescent="0.35">
      <c r="S716" s="32"/>
      <c r="T716" s="32"/>
      <c r="U716" s="32"/>
      <c r="V716" s="1"/>
      <c r="W716" s="1"/>
    </row>
    <row r="717" spans="19:23" x14ac:dyDescent="0.35">
      <c r="S717" s="32"/>
      <c r="T717" s="32"/>
      <c r="U717" s="32"/>
      <c r="V717" s="1"/>
      <c r="W717" s="1"/>
    </row>
    <row r="718" spans="19:23" x14ac:dyDescent="0.35">
      <c r="S718" s="32"/>
      <c r="T718" s="32"/>
      <c r="U718" s="32"/>
      <c r="V718" s="1"/>
      <c r="W718" s="1"/>
    </row>
    <row r="719" spans="19:23" x14ac:dyDescent="0.35">
      <c r="S719" s="32"/>
      <c r="T719" s="32"/>
      <c r="U719" s="32"/>
      <c r="V719" s="1"/>
      <c r="W719" s="1"/>
    </row>
    <row r="720" spans="19:23" x14ac:dyDescent="0.35">
      <c r="S720" s="32"/>
      <c r="T720" s="32"/>
      <c r="U720" s="32"/>
      <c r="V720" s="1"/>
      <c r="W720" s="1"/>
    </row>
    <row r="721" spans="19:23" x14ac:dyDescent="0.35">
      <c r="S721" s="32"/>
      <c r="T721" s="32"/>
      <c r="U721" s="32"/>
      <c r="V721" s="1"/>
      <c r="W721" s="1"/>
    </row>
    <row r="722" spans="19:23" x14ac:dyDescent="0.35">
      <c r="S722" s="32"/>
      <c r="T722" s="32"/>
      <c r="U722" s="32"/>
      <c r="V722" s="1"/>
      <c r="W722" s="1"/>
    </row>
    <row r="723" spans="19:23" x14ac:dyDescent="0.35">
      <c r="S723" s="32"/>
      <c r="T723" s="32"/>
      <c r="U723" s="32"/>
      <c r="V723" s="1"/>
      <c r="W723" s="1"/>
    </row>
    <row r="724" spans="19:23" x14ac:dyDescent="0.35">
      <c r="S724" s="32"/>
      <c r="T724" s="32"/>
      <c r="U724" s="32"/>
      <c r="V724" s="1"/>
      <c r="W724" s="1"/>
    </row>
    <row r="725" spans="19:23" x14ac:dyDescent="0.35">
      <c r="S725" s="32"/>
      <c r="T725" s="32"/>
      <c r="U725" s="32"/>
      <c r="V725" s="1"/>
      <c r="W725" s="1"/>
    </row>
    <row r="726" spans="19:23" x14ac:dyDescent="0.35">
      <c r="S726" s="32"/>
      <c r="T726" s="32"/>
      <c r="U726" s="32"/>
      <c r="V726" s="1"/>
      <c r="W726" s="1"/>
    </row>
    <row r="727" spans="19:23" x14ac:dyDescent="0.35">
      <c r="S727" s="32"/>
      <c r="T727" s="32"/>
      <c r="U727" s="32"/>
      <c r="V727" s="1"/>
      <c r="W727" s="1"/>
    </row>
    <row r="728" spans="19:23" x14ac:dyDescent="0.35">
      <c r="S728" s="32"/>
      <c r="T728" s="32"/>
      <c r="U728" s="32"/>
      <c r="V728" s="1"/>
      <c r="W728" s="1"/>
    </row>
    <row r="729" spans="19:23" x14ac:dyDescent="0.35">
      <c r="S729" s="32"/>
      <c r="T729" s="32"/>
      <c r="U729" s="32"/>
      <c r="V729" s="1"/>
      <c r="W729" s="1"/>
    </row>
    <row r="730" spans="19:23" x14ac:dyDescent="0.35">
      <c r="S730" s="32"/>
      <c r="T730" s="32"/>
      <c r="U730" s="32"/>
      <c r="V730" s="1"/>
      <c r="W730" s="1"/>
    </row>
    <row r="731" spans="19:23" x14ac:dyDescent="0.35">
      <c r="S731" s="32"/>
      <c r="T731" s="32"/>
      <c r="U731" s="32"/>
      <c r="V731" s="1"/>
      <c r="W731" s="1"/>
    </row>
    <row r="732" spans="19:23" x14ac:dyDescent="0.35">
      <c r="S732" s="32"/>
      <c r="T732" s="32"/>
      <c r="U732" s="32"/>
      <c r="V732" s="1"/>
      <c r="W732" s="1"/>
    </row>
    <row r="733" spans="19:23" x14ac:dyDescent="0.35">
      <c r="S733" s="32"/>
      <c r="T733" s="32"/>
      <c r="U733" s="32"/>
      <c r="V733" s="1"/>
      <c r="W733" s="1"/>
    </row>
    <row r="734" spans="19:23" x14ac:dyDescent="0.35">
      <c r="S734" s="32"/>
      <c r="T734" s="32"/>
      <c r="U734" s="32"/>
      <c r="V734" s="1"/>
      <c r="W734" s="1"/>
    </row>
    <row r="735" spans="19:23" x14ac:dyDescent="0.35">
      <c r="S735" s="32"/>
      <c r="T735" s="32"/>
      <c r="U735" s="32"/>
      <c r="V735" s="1"/>
      <c r="W735" s="1"/>
    </row>
    <row r="736" spans="19:23" x14ac:dyDescent="0.35">
      <c r="S736" s="32"/>
      <c r="T736" s="32"/>
      <c r="U736" s="32"/>
      <c r="V736" s="1"/>
      <c r="W736" s="1"/>
    </row>
    <row r="737" spans="19:23" x14ac:dyDescent="0.35">
      <c r="S737" s="32"/>
      <c r="T737" s="32"/>
      <c r="U737" s="32"/>
      <c r="V737" s="1"/>
      <c r="W737" s="1"/>
    </row>
    <row r="738" spans="19:23" x14ac:dyDescent="0.35">
      <c r="S738" s="32"/>
      <c r="T738" s="32"/>
      <c r="U738" s="32"/>
      <c r="V738" s="1"/>
      <c r="W738" s="1"/>
    </row>
    <row r="739" spans="19:23" x14ac:dyDescent="0.35">
      <c r="S739" s="32"/>
      <c r="T739" s="32"/>
      <c r="U739" s="32"/>
      <c r="V739" s="1"/>
      <c r="W739" s="1"/>
    </row>
    <row r="740" spans="19:23" x14ac:dyDescent="0.35">
      <c r="S740" s="32"/>
      <c r="T740" s="32"/>
      <c r="U740" s="32"/>
      <c r="V740" s="1"/>
      <c r="W740" s="1"/>
    </row>
    <row r="741" spans="19:23" x14ac:dyDescent="0.35">
      <c r="S741" s="32"/>
      <c r="T741" s="32"/>
      <c r="U741" s="32"/>
      <c r="V741" s="1"/>
      <c r="W741" s="1"/>
    </row>
    <row r="742" spans="19:23" x14ac:dyDescent="0.35">
      <c r="S742" s="32"/>
      <c r="T742" s="32"/>
      <c r="U742" s="32"/>
      <c r="V742" s="1"/>
      <c r="W742" s="1"/>
    </row>
    <row r="743" spans="19:23" x14ac:dyDescent="0.35">
      <c r="S743" s="32"/>
      <c r="T743" s="32"/>
      <c r="U743" s="32"/>
      <c r="V743" s="1"/>
      <c r="W743" s="1"/>
    </row>
    <row r="744" spans="19:23" x14ac:dyDescent="0.35">
      <c r="S744" s="32"/>
      <c r="T744" s="32"/>
      <c r="U744" s="32"/>
      <c r="V744" s="1"/>
      <c r="W744" s="1"/>
    </row>
    <row r="745" spans="19:23" x14ac:dyDescent="0.35">
      <c r="S745" s="32"/>
      <c r="T745" s="32"/>
      <c r="U745" s="32"/>
      <c r="V745" s="1"/>
      <c r="W745" s="1"/>
    </row>
    <row r="746" spans="19:23" x14ac:dyDescent="0.35">
      <c r="S746" s="32"/>
      <c r="T746" s="32"/>
      <c r="U746" s="32"/>
      <c r="V746" s="1"/>
      <c r="W746" s="1"/>
    </row>
    <row r="747" spans="19:23" x14ac:dyDescent="0.35">
      <c r="S747" s="32"/>
      <c r="T747" s="32"/>
      <c r="U747" s="32"/>
      <c r="V747" s="1"/>
      <c r="W747" s="1"/>
    </row>
    <row r="748" spans="19:23" x14ac:dyDescent="0.35">
      <c r="S748" s="32"/>
      <c r="T748" s="32"/>
      <c r="U748" s="32"/>
      <c r="V748" s="1"/>
      <c r="W748" s="1"/>
    </row>
    <row r="749" spans="19:23" x14ac:dyDescent="0.35">
      <c r="S749" s="32"/>
      <c r="T749" s="32"/>
      <c r="U749" s="32"/>
      <c r="V749" s="1"/>
      <c r="W749" s="1"/>
    </row>
    <row r="750" spans="19:23" x14ac:dyDescent="0.35">
      <c r="S750" s="32"/>
      <c r="T750" s="32"/>
      <c r="U750" s="32"/>
      <c r="V750" s="1"/>
      <c r="W750" s="1"/>
    </row>
    <row r="751" spans="19:23" x14ac:dyDescent="0.35">
      <c r="S751" s="32"/>
      <c r="T751" s="32"/>
      <c r="U751" s="32"/>
      <c r="V751" s="1"/>
      <c r="W751" s="1"/>
    </row>
    <row r="752" spans="19:23" x14ac:dyDescent="0.35">
      <c r="S752" s="32"/>
      <c r="T752" s="32"/>
      <c r="U752" s="32"/>
      <c r="V752" s="1"/>
      <c r="W752" s="1"/>
    </row>
    <row r="753" spans="19:23" x14ac:dyDescent="0.35">
      <c r="S753" s="32"/>
      <c r="T753" s="32"/>
      <c r="U753" s="32"/>
      <c r="V753" s="1"/>
      <c r="W753" s="1"/>
    </row>
    <row r="754" spans="19:23" x14ac:dyDescent="0.35">
      <c r="S754" s="32"/>
      <c r="T754" s="32"/>
      <c r="U754" s="32"/>
      <c r="V754" s="1"/>
      <c r="W754" s="1"/>
    </row>
    <row r="755" spans="19:23" x14ac:dyDescent="0.35">
      <c r="S755" s="32"/>
      <c r="T755" s="32"/>
      <c r="U755" s="32"/>
      <c r="V755" s="1"/>
      <c r="W755" s="1"/>
    </row>
    <row r="756" spans="19:23" x14ac:dyDescent="0.35">
      <c r="S756" s="32"/>
      <c r="T756" s="32"/>
      <c r="U756" s="32"/>
      <c r="V756" s="1"/>
      <c r="W756" s="1"/>
    </row>
    <row r="757" spans="19:23" x14ac:dyDescent="0.35">
      <c r="S757" s="32"/>
      <c r="T757" s="32"/>
      <c r="U757" s="32"/>
      <c r="V757" s="1"/>
      <c r="W757" s="1"/>
    </row>
    <row r="758" spans="19:23" x14ac:dyDescent="0.35">
      <c r="S758" s="32"/>
      <c r="T758" s="32"/>
      <c r="U758" s="32"/>
      <c r="V758" s="1"/>
      <c r="W758" s="1"/>
    </row>
    <row r="759" spans="19:23" x14ac:dyDescent="0.35">
      <c r="S759" s="32"/>
      <c r="T759" s="32"/>
      <c r="U759" s="32"/>
      <c r="V759" s="1"/>
      <c r="W759" s="1"/>
    </row>
    <row r="760" spans="19:23" x14ac:dyDescent="0.35">
      <c r="S760" s="32"/>
      <c r="T760" s="32"/>
      <c r="U760" s="32"/>
      <c r="V760" s="1"/>
      <c r="W760" s="1"/>
    </row>
    <row r="761" spans="19:23" x14ac:dyDescent="0.35">
      <c r="S761" s="32"/>
      <c r="T761" s="32"/>
      <c r="U761" s="32"/>
      <c r="V761" s="1"/>
      <c r="W761" s="1"/>
    </row>
    <row r="762" spans="19:23" x14ac:dyDescent="0.35">
      <c r="S762" s="32"/>
      <c r="T762" s="32"/>
      <c r="U762" s="32"/>
      <c r="V762" s="1"/>
      <c r="W762" s="1"/>
    </row>
    <row r="763" spans="19:23" x14ac:dyDescent="0.35">
      <c r="S763" s="32"/>
      <c r="T763" s="32"/>
      <c r="U763" s="32"/>
      <c r="V763" s="1"/>
      <c r="W763" s="1"/>
    </row>
    <row r="764" spans="19:23" x14ac:dyDescent="0.35">
      <c r="S764" s="32"/>
      <c r="T764" s="32"/>
      <c r="U764" s="32"/>
      <c r="V764" s="1"/>
      <c r="W764" s="1"/>
    </row>
    <row r="765" spans="19:23" x14ac:dyDescent="0.35">
      <c r="S765" s="32"/>
      <c r="T765" s="32"/>
      <c r="U765" s="32"/>
      <c r="V765" s="1"/>
      <c r="W765" s="1"/>
    </row>
    <row r="766" spans="19:23" x14ac:dyDescent="0.35">
      <c r="S766" s="32"/>
      <c r="T766" s="32"/>
      <c r="U766" s="32"/>
      <c r="V766" s="1"/>
      <c r="W766" s="1"/>
    </row>
    <row r="767" spans="19:23" x14ac:dyDescent="0.35">
      <c r="S767" s="32"/>
      <c r="T767" s="32"/>
      <c r="U767" s="32"/>
      <c r="V767" s="1"/>
      <c r="W767" s="1"/>
    </row>
    <row r="768" spans="19:23" x14ac:dyDescent="0.35">
      <c r="S768" s="32"/>
      <c r="T768" s="32"/>
      <c r="U768" s="32"/>
      <c r="V768" s="1"/>
      <c r="W768" s="1"/>
    </row>
    <row r="769" spans="19:23" x14ac:dyDescent="0.35">
      <c r="S769" s="32"/>
      <c r="T769" s="32"/>
      <c r="U769" s="32"/>
      <c r="V769" s="1"/>
      <c r="W769" s="1"/>
    </row>
    <row r="770" spans="19:23" x14ac:dyDescent="0.35">
      <c r="S770" s="32"/>
      <c r="T770" s="32"/>
      <c r="U770" s="32"/>
      <c r="V770" s="1"/>
      <c r="W770" s="1"/>
    </row>
    <row r="771" spans="19:23" x14ac:dyDescent="0.35">
      <c r="S771" s="32"/>
      <c r="T771" s="32"/>
      <c r="U771" s="32"/>
      <c r="V771" s="1"/>
      <c r="W771" s="1"/>
    </row>
    <row r="772" spans="19:23" x14ac:dyDescent="0.35">
      <c r="S772" s="32"/>
      <c r="T772" s="32"/>
      <c r="U772" s="32"/>
      <c r="V772" s="1"/>
      <c r="W772" s="1"/>
    </row>
    <row r="773" spans="19:23" x14ac:dyDescent="0.35">
      <c r="S773" s="32"/>
      <c r="T773" s="32"/>
      <c r="U773" s="32"/>
      <c r="V773" s="1"/>
      <c r="W773" s="1"/>
    </row>
    <row r="774" spans="19:23" x14ac:dyDescent="0.35">
      <c r="S774" s="32"/>
      <c r="T774" s="32"/>
      <c r="U774" s="32"/>
      <c r="V774" s="1"/>
      <c r="W774" s="1"/>
    </row>
    <row r="775" spans="19:23" x14ac:dyDescent="0.35">
      <c r="S775" s="32"/>
      <c r="T775" s="32"/>
      <c r="U775" s="32"/>
      <c r="V775" s="1"/>
      <c r="W775" s="1"/>
    </row>
    <row r="776" spans="19:23" x14ac:dyDescent="0.35">
      <c r="S776" s="32"/>
      <c r="T776" s="32"/>
      <c r="U776" s="32"/>
      <c r="V776" s="1"/>
      <c r="W776" s="1"/>
    </row>
    <row r="777" spans="19:23" x14ac:dyDescent="0.35">
      <c r="S777" s="32"/>
      <c r="T777" s="32"/>
      <c r="U777" s="32"/>
      <c r="V777" s="1"/>
      <c r="W777" s="1"/>
    </row>
    <row r="778" spans="19:23" x14ac:dyDescent="0.35">
      <c r="S778" s="32"/>
      <c r="T778" s="32"/>
      <c r="U778" s="32"/>
      <c r="V778" s="1"/>
      <c r="W778" s="1"/>
    </row>
    <row r="779" spans="19:23" x14ac:dyDescent="0.35">
      <c r="S779" s="32"/>
      <c r="T779" s="32"/>
      <c r="U779" s="32"/>
      <c r="V779" s="1"/>
      <c r="W779" s="1"/>
    </row>
    <row r="780" spans="19:23" x14ac:dyDescent="0.35">
      <c r="S780" s="32"/>
      <c r="T780" s="32"/>
      <c r="U780" s="32"/>
      <c r="V780" s="1"/>
      <c r="W780" s="1"/>
    </row>
    <row r="781" spans="19:23" x14ac:dyDescent="0.35">
      <c r="S781" s="32"/>
      <c r="T781" s="32"/>
      <c r="U781" s="32"/>
      <c r="V781" s="1"/>
      <c r="W781" s="1"/>
    </row>
    <row r="782" spans="19:23" x14ac:dyDescent="0.35">
      <c r="S782" s="32"/>
      <c r="T782" s="32"/>
      <c r="U782" s="32"/>
      <c r="V782" s="1"/>
      <c r="W782" s="1"/>
    </row>
    <row r="783" spans="19:23" x14ac:dyDescent="0.35">
      <c r="S783" s="32"/>
      <c r="T783" s="32"/>
      <c r="U783" s="32"/>
      <c r="V783" s="1"/>
      <c r="W783" s="1"/>
    </row>
    <row r="784" spans="19:23" x14ac:dyDescent="0.35">
      <c r="S784" s="32"/>
      <c r="T784" s="32"/>
      <c r="U784" s="32"/>
      <c r="V784" s="1"/>
      <c r="W784" s="1"/>
    </row>
    <row r="785" spans="19:23" x14ac:dyDescent="0.35">
      <c r="S785" s="32"/>
      <c r="T785" s="32"/>
      <c r="U785" s="32"/>
      <c r="V785" s="1"/>
      <c r="W785" s="1"/>
    </row>
    <row r="786" spans="19:23" x14ac:dyDescent="0.35">
      <c r="S786" s="32"/>
      <c r="T786" s="32"/>
      <c r="U786" s="32"/>
      <c r="V786" s="1"/>
      <c r="W786" s="1"/>
    </row>
    <row r="787" spans="19:23" x14ac:dyDescent="0.35">
      <c r="S787" s="32"/>
      <c r="T787" s="32"/>
      <c r="U787" s="32"/>
      <c r="V787" s="1"/>
      <c r="W787" s="1"/>
    </row>
    <row r="788" spans="19:23" x14ac:dyDescent="0.35">
      <c r="S788" s="32"/>
      <c r="T788" s="32"/>
      <c r="U788" s="32"/>
      <c r="V788" s="1"/>
      <c r="W788" s="1"/>
    </row>
    <row r="789" spans="19:23" x14ac:dyDescent="0.35">
      <c r="S789" s="32"/>
      <c r="T789" s="32"/>
      <c r="U789" s="32"/>
      <c r="V789" s="1"/>
      <c r="W789" s="1"/>
    </row>
    <row r="790" spans="19:23" x14ac:dyDescent="0.35">
      <c r="S790" s="32"/>
      <c r="T790" s="32"/>
      <c r="U790" s="32"/>
      <c r="V790" s="1"/>
      <c r="W790" s="1"/>
    </row>
    <row r="791" spans="19:23" x14ac:dyDescent="0.35">
      <c r="S791" s="32"/>
      <c r="T791" s="32"/>
      <c r="U791" s="32"/>
      <c r="V791" s="1"/>
      <c r="W791" s="1"/>
    </row>
    <row r="792" spans="19:23" x14ac:dyDescent="0.35">
      <c r="S792" s="32"/>
      <c r="T792" s="32"/>
      <c r="U792" s="32"/>
      <c r="V792" s="1"/>
      <c r="W792" s="1"/>
    </row>
    <row r="793" spans="19:23" x14ac:dyDescent="0.35">
      <c r="S793" s="32"/>
      <c r="T793" s="32"/>
      <c r="U793" s="32"/>
      <c r="V793" s="1"/>
      <c r="W793" s="1"/>
    </row>
    <row r="794" spans="19:23" x14ac:dyDescent="0.35">
      <c r="S794" s="32"/>
      <c r="T794" s="32"/>
      <c r="U794" s="32"/>
      <c r="V794" s="1"/>
      <c r="W794" s="1"/>
    </row>
    <row r="795" spans="19:23" x14ac:dyDescent="0.35">
      <c r="S795" s="32"/>
      <c r="T795" s="32"/>
      <c r="U795" s="32"/>
      <c r="V795" s="1"/>
      <c r="W795" s="1"/>
    </row>
    <row r="796" spans="19:23" x14ac:dyDescent="0.35">
      <c r="S796" s="32"/>
      <c r="T796" s="32"/>
      <c r="U796" s="32"/>
      <c r="V796" s="1"/>
      <c r="W796" s="1"/>
    </row>
    <row r="797" spans="19:23" x14ac:dyDescent="0.35">
      <c r="S797" s="32"/>
      <c r="T797" s="32"/>
      <c r="U797" s="32"/>
      <c r="V797" s="1"/>
      <c r="W797" s="1"/>
    </row>
    <row r="798" spans="19:23" x14ac:dyDescent="0.35">
      <c r="S798" s="32"/>
      <c r="T798" s="32"/>
      <c r="U798" s="32"/>
      <c r="V798" s="1"/>
      <c r="W798" s="1"/>
    </row>
    <row r="799" spans="19:23" x14ac:dyDescent="0.35">
      <c r="S799" s="32"/>
      <c r="T799" s="32"/>
      <c r="U799" s="32"/>
      <c r="V799" s="1"/>
      <c r="W799" s="1"/>
    </row>
    <row r="800" spans="19:23" x14ac:dyDescent="0.35">
      <c r="S800" s="32"/>
      <c r="T800" s="32"/>
      <c r="U800" s="32"/>
      <c r="V800" s="1"/>
      <c r="W800" s="1"/>
    </row>
    <row r="801" spans="19:23" x14ac:dyDescent="0.35">
      <c r="S801" s="32"/>
      <c r="T801" s="32"/>
      <c r="U801" s="32"/>
      <c r="V801" s="1"/>
      <c r="W801" s="1"/>
    </row>
    <row r="802" spans="19:23" x14ac:dyDescent="0.35">
      <c r="S802" s="32"/>
      <c r="T802" s="32"/>
      <c r="U802" s="32"/>
      <c r="V802" s="1"/>
      <c r="W802" s="1"/>
    </row>
    <row r="803" spans="19:23" x14ac:dyDescent="0.35">
      <c r="S803" s="32"/>
      <c r="T803" s="32"/>
      <c r="U803" s="32"/>
      <c r="V803" s="1"/>
      <c r="W803" s="1"/>
    </row>
    <row r="804" spans="19:23" x14ac:dyDescent="0.35">
      <c r="S804" s="32"/>
      <c r="T804" s="32"/>
      <c r="U804" s="32"/>
      <c r="V804" s="1"/>
      <c r="W804" s="1"/>
    </row>
    <row r="805" spans="19:23" x14ac:dyDescent="0.35">
      <c r="S805" s="32"/>
      <c r="T805" s="32"/>
      <c r="U805" s="32"/>
      <c r="V805" s="1"/>
      <c r="W805" s="1"/>
    </row>
    <row r="806" spans="19:23" x14ac:dyDescent="0.35">
      <c r="S806" s="32"/>
      <c r="T806" s="32"/>
      <c r="U806" s="32"/>
      <c r="V806" s="1"/>
      <c r="W806" s="1"/>
    </row>
    <row r="807" spans="19:23" x14ac:dyDescent="0.35">
      <c r="S807" s="32"/>
      <c r="T807" s="32"/>
      <c r="U807" s="32"/>
      <c r="V807" s="1"/>
      <c r="W807" s="1"/>
    </row>
    <row r="808" spans="19:23" x14ac:dyDescent="0.35">
      <c r="S808" s="32"/>
      <c r="T808" s="32"/>
      <c r="U808" s="32"/>
      <c r="V808" s="1"/>
      <c r="W808" s="1"/>
    </row>
    <row r="809" spans="19:23" x14ac:dyDescent="0.35">
      <c r="S809" s="32"/>
      <c r="T809" s="32"/>
      <c r="U809" s="32"/>
      <c r="V809" s="1"/>
      <c r="W809" s="1"/>
    </row>
    <row r="810" spans="19:23" x14ac:dyDescent="0.35">
      <c r="S810" s="32"/>
      <c r="T810" s="32"/>
      <c r="U810" s="32"/>
      <c r="V810" s="1"/>
      <c r="W810" s="1"/>
    </row>
    <row r="811" spans="19:23" x14ac:dyDescent="0.35">
      <c r="S811" s="32"/>
      <c r="T811" s="32"/>
      <c r="U811" s="32"/>
      <c r="V811" s="1"/>
      <c r="W811" s="1"/>
    </row>
    <row r="812" spans="19:23" x14ac:dyDescent="0.35">
      <c r="S812" s="32"/>
      <c r="T812" s="32"/>
      <c r="U812" s="32"/>
      <c r="V812" s="1"/>
      <c r="W812" s="1"/>
    </row>
    <row r="813" spans="19:23" x14ac:dyDescent="0.35">
      <c r="S813" s="32"/>
      <c r="T813" s="32"/>
      <c r="U813" s="32"/>
      <c r="V813" s="1"/>
      <c r="W813" s="1"/>
    </row>
    <row r="814" spans="19:23" x14ac:dyDescent="0.35">
      <c r="S814" s="32"/>
      <c r="T814" s="32"/>
      <c r="U814" s="32"/>
      <c r="V814" s="1"/>
      <c r="W814" s="1"/>
    </row>
    <row r="815" spans="19:23" x14ac:dyDescent="0.35">
      <c r="S815" s="32"/>
      <c r="T815" s="32"/>
      <c r="U815" s="32"/>
      <c r="V815" s="1"/>
      <c r="W815" s="1"/>
    </row>
    <row r="816" spans="19:23" x14ac:dyDescent="0.35">
      <c r="S816" s="32"/>
      <c r="T816" s="32"/>
      <c r="U816" s="32"/>
      <c r="V816" s="1"/>
      <c r="W816" s="1"/>
    </row>
    <row r="817" spans="19:23" x14ac:dyDescent="0.35">
      <c r="S817" s="32"/>
      <c r="T817" s="32"/>
      <c r="U817" s="32"/>
      <c r="V817" s="1"/>
      <c r="W817" s="1"/>
    </row>
    <row r="818" spans="19:23" x14ac:dyDescent="0.35">
      <c r="S818" s="32"/>
      <c r="T818" s="32"/>
      <c r="U818" s="32"/>
      <c r="V818" s="1"/>
      <c r="W818" s="1"/>
    </row>
    <row r="819" spans="19:23" x14ac:dyDescent="0.35">
      <c r="S819" s="32"/>
      <c r="T819" s="32"/>
      <c r="U819" s="32"/>
      <c r="V819" s="1"/>
      <c r="W819" s="1"/>
    </row>
    <row r="820" spans="19:23" x14ac:dyDescent="0.35">
      <c r="S820" s="32"/>
      <c r="T820" s="32"/>
      <c r="U820" s="32"/>
      <c r="V820" s="1"/>
      <c r="W820" s="1"/>
    </row>
    <row r="821" spans="19:23" x14ac:dyDescent="0.35">
      <c r="S821" s="32"/>
      <c r="T821" s="32"/>
      <c r="U821" s="32"/>
      <c r="V821" s="1"/>
      <c r="W821" s="1"/>
    </row>
    <row r="822" spans="19:23" x14ac:dyDescent="0.35">
      <c r="S822" s="32"/>
      <c r="T822" s="32"/>
      <c r="U822" s="32"/>
      <c r="V822" s="1"/>
      <c r="W822" s="1"/>
    </row>
    <row r="823" spans="19:23" x14ac:dyDescent="0.35">
      <c r="S823" s="32"/>
      <c r="T823" s="32"/>
      <c r="U823" s="32"/>
      <c r="V823" s="1"/>
      <c r="W823" s="1"/>
    </row>
    <row r="824" spans="19:23" x14ac:dyDescent="0.35">
      <c r="S824" s="32"/>
      <c r="T824" s="32"/>
      <c r="U824" s="32"/>
      <c r="V824" s="1"/>
      <c r="W824" s="1"/>
    </row>
    <row r="825" spans="19:23" x14ac:dyDescent="0.35">
      <c r="S825" s="32"/>
      <c r="T825" s="32"/>
      <c r="U825" s="32"/>
      <c r="V825" s="1"/>
      <c r="W825" s="1"/>
    </row>
    <row r="826" spans="19:23" x14ac:dyDescent="0.35">
      <c r="S826" s="32"/>
      <c r="T826" s="32"/>
      <c r="U826" s="32"/>
      <c r="V826" s="1"/>
      <c r="W826" s="1"/>
    </row>
    <row r="827" spans="19:23" x14ac:dyDescent="0.35">
      <c r="S827" s="32"/>
      <c r="T827" s="32"/>
      <c r="U827" s="32"/>
      <c r="V827" s="1"/>
      <c r="W827" s="1"/>
    </row>
    <row r="828" spans="19:23" x14ac:dyDescent="0.35">
      <c r="S828" s="32"/>
      <c r="T828" s="32"/>
      <c r="U828" s="32"/>
      <c r="V828" s="1"/>
      <c r="W828" s="1"/>
    </row>
    <row r="829" spans="19:23" x14ac:dyDescent="0.35">
      <c r="S829" s="32"/>
      <c r="T829" s="32"/>
      <c r="U829" s="32"/>
      <c r="V829" s="1"/>
      <c r="W829" s="1"/>
    </row>
    <row r="830" spans="19:23" x14ac:dyDescent="0.35">
      <c r="S830" s="32"/>
      <c r="T830" s="32"/>
      <c r="U830" s="32"/>
      <c r="V830" s="1"/>
      <c r="W830" s="1"/>
    </row>
    <row r="831" spans="19:23" x14ac:dyDescent="0.35">
      <c r="S831" s="32"/>
      <c r="T831" s="32"/>
      <c r="U831" s="32"/>
      <c r="V831" s="1"/>
      <c r="W831" s="1"/>
    </row>
    <row r="832" spans="19:23" x14ac:dyDescent="0.35">
      <c r="S832" s="32"/>
      <c r="T832" s="32"/>
      <c r="U832" s="32"/>
      <c r="V832" s="1"/>
      <c r="W832" s="1"/>
    </row>
    <row r="833" spans="19:23" x14ac:dyDescent="0.35">
      <c r="S833" s="32"/>
      <c r="T833" s="32"/>
      <c r="U833" s="32"/>
      <c r="V833" s="1"/>
      <c r="W833" s="1"/>
    </row>
    <row r="834" spans="19:23" x14ac:dyDescent="0.35">
      <c r="S834" s="32"/>
      <c r="T834" s="32"/>
      <c r="U834" s="32"/>
      <c r="V834" s="1"/>
      <c r="W834" s="1"/>
    </row>
    <row r="835" spans="19:23" x14ac:dyDescent="0.35">
      <c r="S835" s="32"/>
      <c r="T835" s="32"/>
      <c r="U835" s="32"/>
      <c r="V835" s="1"/>
      <c r="W835" s="1"/>
    </row>
    <row r="836" spans="19:23" x14ac:dyDescent="0.35">
      <c r="S836" s="32"/>
      <c r="T836" s="32"/>
      <c r="U836" s="32"/>
      <c r="V836" s="1"/>
      <c r="W836" s="1"/>
    </row>
    <row r="837" spans="19:23" x14ac:dyDescent="0.35">
      <c r="S837" s="32"/>
      <c r="T837" s="32"/>
      <c r="U837" s="32"/>
      <c r="V837" s="1"/>
      <c r="W837" s="1"/>
    </row>
    <row r="838" spans="19:23" x14ac:dyDescent="0.35">
      <c r="S838" s="32"/>
      <c r="T838" s="32"/>
      <c r="U838" s="32"/>
      <c r="V838" s="1"/>
      <c r="W838" s="1"/>
    </row>
    <row r="839" spans="19:23" x14ac:dyDescent="0.35">
      <c r="S839" s="32"/>
      <c r="T839" s="32"/>
      <c r="U839" s="32"/>
      <c r="V839" s="1"/>
      <c r="W839" s="1"/>
    </row>
    <row r="840" spans="19:23" x14ac:dyDescent="0.35">
      <c r="S840" s="32"/>
      <c r="T840" s="32"/>
      <c r="U840" s="32"/>
      <c r="V840" s="1"/>
      <c r="W840" s="1"/>
    </row>
    <row r="841" spans="19:23" x14ac:dyDescent="0.35">
      <c r="S841" s="32"/>
      <c r="T841" s="32"/>
      <c r="U841" s="32"/>
      <c r="V841" s="1"/>
      <c r="W841" s="1"/>
    </row>
    <row r="842" spans="19:23" x14ac:dyDescent="0.35">
      <c r="S842" s="32"/>
      <c r="T842" s="32"/>
      <c r="U842" s="32"/>
      <c r="V842" s="1"/>
      <c r="W842" s="1"/>
    </row>
    <row r="843" spans="19:23" x14ac:dyDescent="0.35">
      <c r="S843" s="32"/>
      <c r="T843" s="32"/>
      <c r="U843" s="32"/>
      <c r="V843" s="1"/>
      <c r="W843" s="1"/>
    </row>
    <row r="844" spans="19:23" x14ac:dyDescent="0.35">
      <c r="S844" s="32"/>
      <c r="T844" s="32"/>
      <c r="U844" s="32"/>
      <c r="V844" s="1"/>
      <c r="W844" s="1"/>
    </row>
    <row r="845" spans="19:23" x14ac:dyDescent="0.35">
      <c r="S845" s="32"/>
      <c r="T845" s="32"/>
      <c r="U845" s="32"/>
      <c r="V845" s="1"/>
      <c r="W845" s="1"/>
    </row>
    <row r="846" spans="19:23" x14ac:dyDescent="0.35">
      <c r="S846" s="32"/>
      <c r="T846" s="32"/>
      <c r="U846" s="32"/>
      <c r="V846" s="1"/>
      <c r="W846" s="1"/>
    </row>
    <row r="847" spans="19:23" x14ac:dyDescent="0.35">
      <c r="S847" s="32"/>
      <c r="T847" s="32"/>
      <c r="U847" s="32"/>
      <c r="V847" s="1"/>
      <c r="W847" s="1"/>
    </row>
    <row r="848" spans="19:23" x14ac:dyDescent="0.35">
      <c r="S848" s="32"/>
      <c r="T848" s="32"/>
      <c r="U848" s="32"/>
      <c r="V848" s="1"/>
      <c r="W848" s="1"/>
    </row>
    <row r="849" spans="19:23" x14ac:dyDescent="0.35">
      <c r="S849" s="32"/>
      <c r="T849" s="32"/>
      <c r="U849" s="32"/>
      <c r="V849" s="1"/>
      <c r="W849" s="1"/>
    </row>
    <row r="850" spans="19:23" x14ac:dyDescent="0.35">
      <c r="S850" s="32"/>
      <c r="T850" s="32"/>
      <c r="U850" s="32"/>
      <c r="V850" s="1"/>
      <c r="W850" s="1"/>
    </row>
    <row r="851" spans="19:23" x14ac:dyDescent="0.35">
      <c r="S851" s="32"/>
      <c r="T851" s="32"/>
      <c r="U851" s="32"/>
      <c r="V851" s="1"/>
      <c r="W851" s="1"/>
    </row>
    <row r="852" spans="19:23" x14ac:dyDescent="0.35">
      <c r="S852" s="32"/>
      <c r="T852" s="32"/>
      <c r="U852" s="32"/>
      <c r="V852" s="1"/>
      <c r="W852" s="1"/>
    </row>
    <row r="853" spans="19:23" x14ac:dyDescent="0.35">
      <c r="S853" s="32"/>
      <c r="T853" s="32"/>
      <c r="U853" s="32"/>
      <c r="V853" s="1"/>
      <c r="W853" s="1"/>
    </row>
    <row r="854" spans="19:23" x14ac:dyDescent="0.35">
      <c r="S854" s="32"/>
      <c r="T854" s="32"/>
      <c r="U854" s="32"/>
      <c r="V854" s="1"/>
      <c r="W854" s="1"/>
    </row>
    <row r="855" spans="19:23" x14ac:dyDescent="0.35">
      <c r="S855" s="32"/>
      <c r="T855" s="32"/>
      <c r="U855" s="32"/>
      <c r="V855" s="1"/>
      <c r="W855" s="1"/>
    </row>
    <row r="856" spans="19:23" x14ac:dyDescent="0.35">
      <c r="S856" s="32"/>
      <c r="T856" s="32"/>
      <c r="U856" s="32"/>
      <c r="V856" s="1"/>
      <c r="W856" s="1"/>
    </row>
    <row r="857" spans="19:23" x14ac:dyDescent="0.35">
      <c r="S857" s="32"/>
      <c r="T857" s="32"/>
      <c r="U857" s="32"/>
      <c r="V857" s="1"/>
      <c r="W857" s="1"/>
    </row>
    <row r="858" spans="19:23" x14ac:dyDescent="0.35">
      <c r="S858" s="32"/>
      <c r="T858" s="32"/>
      <c r="U858" s="32"/>
      <c r="V858" s="1"/>
      <c r="W858" s="1"/>
    </row>
    <row r="859" spans="19:23" x14ac:dyDescent="0.35">
      <c r="S859" s="32"/>
      <c r="T859" s="32"/>
      <c r="U859" s="32"/>
      <c r="V859" s="1"/>
      <c r="W859" s="1"/>
    </row>
    <row r="860" spans="19:23" x14ac:dyDescent="0.35">
      <c r="S860" s="32"/>
      <c r="T860" s="32"/>
      <c r="U860" s="32"/>
      <c r="V860" s="1"/>
      <c r="W860" s="1"/>
    </row>
    <row r="861" spans="19:23" x14ac:dyDescent="0.35">
      <c r="S861" s="32"/>
      <c r="T861" s="32"/>
      <c r="U861" s="32"/>
      <c r="V861" s="1"/>
      <c r="W861" s="1"/>
    </row>
    <row r="862" spans="19:23" x14ac:dyDescent="0.35">
      <c r="S862" s="32"/>
      <c r="T862" s="32"/>
      <c r="U862" s="32"/>
      <c r="V862" s="1"/>
      <c r="W862" s="1"/>
    </row>
    <row r="863" spans="19:23" x14ac:dyDescent="0.35">
      <c r="S863" s="32"/>
      <c r="T863" s="32"/>
      <c r="U863" s="32"/>
      <c r="V863" s="1"/>
      <c r="W863" s="1"/>
    </row>
    <row r="864" spans="19:23" x14ac:dyDescent="0.35">
      <c r="S864" s="32"/>
      <c r="T864" s="32"/>
      <c r="U864" s="32"/>
      <c r="V864" s="1"/>
      <c r="W864" s="1"/>
    </row>
    <row r="865" spans="19:23" x14ac:dyDescent="0.35">
      <c r="S865" s="32"/>
      <c r="T865" s="32"/>
      <c r="U865" s="32"/>
      <c r="V865" s="1"/>
      <c r="W865" s="1"/>
    </row>
    <row r="866" spans="19:23" x14ac:dyDescent="0.35">
      <c r="S866" s="32"/>
      <c r="T866" s="32"/>
      <c r="U866" s="32"/>
      <c r="V866" s="1"/>
      <c r="W866" s="1"/>
    </row>
    <row r="867" spans="19:23" x14ac:dyDescent="0.35">
      <c r="S867" s="32"/>
      <c r="T867" s="32"/>
      <c r="U867" s="32"/>
      <c r="V867" s="1"/>
      <c r="W867" s="1"/>
    </row>
    <row r="868" spans="19:23" x14ac:dyDescent="0.35">
      <c r="S868" s="32"/>
      <c r="T868" s="32"/>
      <c r="U868" s="32"/>
      <c r="V868" s="1"/>
      <c r="W868" s="1"/>
    </row>
    <row r="869" spans="19:23" x14ac:dyDescent="0.35">
      <c r="S869" s="32"/>
      <c r="T869" s="32"/>
      <c r="U869" s="32"/>
      <c r="V869" s="1"/>
      <c r="W869" s="1"/>
    </row>
    <row r="870" spans="19:23" x14ac:dyDescent="0.35">
      <c r="S870" s="32"/>
      <c r="T870" s="32"/>
      <c r="U870" s="32"/>
      <c r="V870" s="1"/>
      <c r="W870" s="1"/>
    </row>
    <row r="871" spans="19:23" x14ac:dyDescent="0.35">
      <c r="S871" s="32"/>
      <c r="T871" s="32"/>
      <c r="U871" s="32"/>
      <c r="V871" s="1"/>
      <c r="W871" s="1"/>
    </row>
    <row r="872" spans="19:23" x14ac:dyDescent="0.35">
      <c r="S872" s="32"/>
      <c r="T872" s="32"/>
      <c r="U872" s="32"/>
      <c r="V872" s="1"/>
      <c r="W872" s="1"/>
    </row>
    <row r="873" spans="19:23" x14ac:dyDescent="0.35">
      <c r="S873" s="32"/>
      <c r="T873" s="32"/>
      <c r="U873" s="32"/>
      <c r="V873" s="1"/>
      <c r="W873" s="1"/>
    </row>
    <row r="874" spans="19:23" x14ac:dyDescent="0.35">
      <c r="S874" s="32"/>
      <c r="T874" s="32"/>
      <c r="U874" s="32"/>
      <c r="V874" s="1"/>
      <c r="W874" s="1"/>
    </row>
    <row r="875" spans="19:23" x14ac:dyDescent="0.35">
      <c r="S875" s="32"/>
      <c r="T875" s="32"/>
      <c r="U875" s="32"/>
      <c r="V875" s="1"/>
      <c r="W875" s="1"/>
    </row>
    <row r="876" spans="19:23" x14ac:dyDescent="0.35">
      <c r="S876" s="32"/>
      <c r="T876" s="32"/>
      <c r="U876" s="32"/>
      <c r="V876" s="1"/>
      <c r="W876" s="1"/>
    </row>
    <row r="877" spans="19:23" x14ac:dyDescent="0.35">
      <c r="S877" s="32"/>
      <c r="T877" s="32"/>
      <c r="U877" s="32"/>
      <c r="V877" s="1"/>
      <c r="W877" s="1"/>
    </row>
    <row r="878" spans="19:23" x14ac:dyDescent="0.35">
      <c r="S878" s="32"/>
      <c r="T878" s="32"/>
      <c r="U878" s="32"/>
      <c r="V878" s="1"/>
      <c r="W878" s="1"/>
    </row>
    <row r="879" spans="19:23" x14ac:dyDescent="0.35">
      <c r="S879" s="32"/>
      <c r="T879" s="32"/>
      <c r="U879" s="32"/>
      <c r="V879" s="1"/>
      <c r="W879" s="1"/>
    </row>
    <row r="880" spans="19:23" x14ac:dyDescent="0.35">
      <c r="S880" s="32"/>
      <c r="T880" s="32"/>
      <c r="U880" s="32"/>
      <c r="V880" s="1"/>
      <c r="W880" s="1"/>
    </row>
    <row r="881" spans="19:23" x14ac:dyDescent="0.35">
      <c r="S881" s="32"/>
      <c r="T881" s="32"/>
      <c r="U881" s="32"/>
      <c r="V881" s="1"/>
      <c r="W881" s="1"/>
    </row>
    <row r="882" spans="19:23" x14ac:dyDescent="0.35">
      <c r="S882" s="32"/>
      <c r="T882" s="32"/>
      <c r="U882" s="32"/>
      <c r="V882" s="1"/>
      <c r="W882" s="1"/>
    </row>
    <row r="883" spans="19:23" x14ac:dyDescent="0.35">
      <c r="S883" s="32"/>
      <c r="T883" s="32"/>
      <c r="U883" s="32"/>
      <c r="V883" s="1"/>
      <c r="W883" s="1"/>
    </row>
    <row r="884" spans="19:23" x14ac:dyDescent="0.35">
      <c r="S884" s="32"/>
      <c r="T884" s="32"/>
      <c r="U884" s="32"/>
      <c r="V884" s="1"/>
      <c r="W884" s="1"/>
    </row>
    <row r="885" spans="19:23" x14ac:dyDescent="0.35">
      <c r="S885" s="32"/>
      <c r="T885" s="32"/>
      <c r="U885" s="32"/>
      <c r="V885" s="1"/>
      <c r="W885" s="1"/>
    </row>
    <row r="886" spans="19:23" x14ac:dyDescent="0.35">
      <c r="S886" s="32"/>
      <c r="T886" s="32"/>
      <c r="U886" s="32"/>
      <c r="V886" s="1"/>
      <c r="W886" s="1"/>
    </row>
    <row r="887" spans="19:23" x14ac:dyDescent="0.35">
      <c r="S887" s="32"/>
      <c r="T887" s="32"/>
      <c r="U887" s="32"/>
      <c r="V887" s="1"/>
      <c r="W887" s="1"/>
    </row>
    <row r="888" spans="19:23" x14ac:dyDescent="0.35">
      <c r="S888" s="32"/>
      <c r="T888" s="32"/>
      <c r="U888" s="32"/>
      <c r="V888" s="1"/>
      <c r="W888" s="1"/>
    </row>
    <row r="889" spans="19:23" x14ac:dyDescent="0.35">
      <c r="S889" s="32"/>
      <c r="T889" s="32"/>
      <c r="U889" s="32"/>
      <c r="V889" s="1"/>
      <c r="W889" s="1"/>
    </row>
    <row r="890" spans="19:23" x14ac:dyDescent="0.35">
      <c r="S890" s="32"/>
      <c r="T890" s="32"/>
      <c r="U890" s="32"/>
      <c r="V890" s="1"/>
      <c r="W890" s="1"/>
    </row>
    <row r="891" spans="19:23" x14ac:dyDescent="0.35">
      <c r="S891" s="32"/>
      <c r="T891" s="32"/>
      <c r="U891" s="32"/>
      <c r="V891" s="1"/>
      <c r="W891" s="1"/>
    </row>
    <row r="892" spans="19:23" x14ac:dyDescent="0.35">
      <c r="S892" s="32"/>
      <c r="T892" s="32"/>
      <c r="U892" s="32"/>
      <c r="V892" s="1"/>
      <c r="W892" s="1"/>
    </row>
    <row r="893" spans="19:23" x14ac:dyDescent="0.35">
      <c r="S893" s="32"/>
      <c r="T893" s="32"/>
      <c r="U893" s="32"/>
      <c r="V893" s="1"/>
      <c r="W893" s="1"/>
    </row>
    <row r="894" spans="19:23" x14ac:dyDescent="0.35">
      <c r="S894" s="32"/>
      <c r="T894" s="32"/>
      <c r="U894" s="32"/>
      <c r="V894" s="1"/>
      <c r="W894" s="1"/>
    </row>
    <row r="895" spans="19:23" x14ac:dyDescent="0.35">
      <c r="S895" s="32"/>
      <c r="T895" s="32"/>
      <c r="U895" s="32"/>
      <c r="V895" s="1"/>
      <c r="W895" s="1"/>
    </row>
    <row r="896" spans="19:23" x14ac:dyDescent="0.35">
      <c r="S896" s="32"/>
      <c r="T896" s="32"/>
      <c r="U896" s="32"/>
      <c r="V896" s="1"/>
      <c r="W896" s="1"/>
    </row>
    <row r="897" spans="19:23" x14ac:dyDescent="0.35">
      <c r="S897" s="32"/>
      <c r="T897" s="32"/>
      <c r="U897" s="32"/>
      <c r="V897" s="1"/>
      <c r="W897" s="1"/>
    </row>
    <row r="898" spans="19:23" x14ac:dyDescent="0.35">
      <c r="S898" s="32"/>
      <c r="T898" s="32"/>
      <c r="U898" s="32"/>
      <c r="V898" s="1"/>
      <c r="W898" s="1"/>
    </row>
    <row r="899" spans="19:23" x14ac:dyDescent="0.35">
      <c r="S899" s="32"/>
      <c r="T899" s="32"/>
      <c r="U899" s="32"/>
      <c r="V899" s="1"/>
      <c r="W899" s="1"/>
    </row>
    <row r="900" spans="19:23" x14ac:dyDescent="0.35">
      <c r="S900" s="32"/>
      <c r="T900" s="32"/>
      <c r="U900" s="32"/>
      <c r="V900" s="1"/>
      <c r="W900" s="1"/>
    </row>
    <row r="901" spans="19:23" x14ac:dyDescent="0.35">
      <c r="S901" s="32"/>
      <c r="T901" s="32"/>
      <c r="U901" s="32"/>
      <c r="V901" s="1"/>
      <c r="W901" s="1"/>
    </row>
    <row r="902" spans="19:23" x14ac:dyDescent="0.35">
      <c r="S902" s="32"/>
      <c r="T902" s="32"/>
      <c r="U902" s="32"/>
      <c r="V902" s="1"/>
      <c r="W902" s="1"/>
    </row>
    <row r="903" spans="19:23" x14ac:dyDescent="0.35">
      <c r="S903" s="32"/>
      <c r="T903" s="32"/>
      <c r="U903" s="32"/>
      <c r="V903" s="1"/>
      <c r="W903" s="1"/>
    </row>
    <row r="904" spans="19:23" x14ac:dyDescent="0.35">
      <c r="S904" s="32"/>
      <c r="T904" s="32"/>
      <c r="U904" s="32"/>
      <c r="V904" s="1"/>
      <c r="W904" s="1"/>
    </row>
    <row r="905" spans="19:23" x14ac:dyDescent="0.35">
      <c r="S905" s="32"/>
      <c r="T905" s="32"/>
      <c r="U905" s="32"/>
      <c r="V905" s="1"/>
      <c r="W905" s="1"/>
    </row>
    <row r="906" spans="19:23" x14ac:dyDescent="0.35">
      <c r="S906" s="32"/>
      <c r="T906" s="32"/>
      <c r="U906" s="32"/>
      <c r="V906" s="1"/>
      <c r="W906" s="1"/>
    </row>
    <row r="907" spans="19:23" x14ac:dyDescent="0.35">
      <c r="S907" s="32"/>
      <c r="T907" s="32"/>
      <c r="U907" s="32"/>
      <c r="V907" s="1"/>
      <c r="W907" s="1"/>
    </row>
    <row r="908" spans="19:23" x14ac:dyDescent="0.35">
      <c r="S908" s="32"/>
      <c r="T908" s="32"/>
      <c r="U908" s="32"/>
      <c r="V908" s="1"/>
      <c r="W908" s="1"/>
    </row>
    <row r="909" spans="19:23" x14ac:dyDescent="0.35">
      <c r="S909" s="32"/>
      <c r="T909" s="32"/>
      <c r="U909" s="32"/>
      <c r="V909" s="1"/>
      <c r="W909" s="1"/>
    </row>
    <row r="910" spans="19:23" x14ac:dyDescent="0.35">
      <c r="S910" s="32"/>
      <c r="T910" s="32"/>
      <c r="U910" s="32"/>
      <c r="V910" s="1"/>
      <c r="W910" s="1"/>
    </row>
    <row r="911" spans="19:23" x14ac:dyDescent="0.35">
      <c r="S911" s="32"/>
      <c r="T911" s="32"/>
      <c r="U911" s="32"/>
      <c r="V911" s="1"/>
      <c r="W911" s="1"/>
    </row>
    <row r="912" spans="19:23" x14ac:dyDescent="0.35">
      <c r="S912" s="32"/>
      <c r="T912" s="32"/>
      <c r="U912" s="32"/>
      <c r="V912" s="1"/>
      <c r="W912" s="1"/>
    </row>
    <row r="913" spans="19:23" x14ac:dyDescent="0.35">
      <c r="S913" s="32"/>
      <c r="T913" s="32"/>
      <c r="U913" s="32"/>
      <c r="V913" s="1"/>
      <c r="W913" s="1"/>
    </row>
    <row r="914" spans="19:23" x14ac:dyDescent="0.35">
      <c r="S914" s="32"/>
      <c r="T914" s="32"/>
      <c r="U914" s="32"/>
      <c r="V914" s="1"/>
      <c r="W914" s="1"/>
    </row>
    <row r="915" spans="19:23" x14ac:dyDescent="0.35">
      <c r="S915" s="32"/>
      <c r="T915" s="32"/>
      <c r="U915" s="32"/>
      <c r="V915" s="1"/>
      <c r="W915" s="1"/>
    </row>
    <row r="916" spans="19:23" x14ac:dyDescent="0.35">
      <c r="S916" s="32"/>
      <c r="T916" s="32"/>
      <c r="U916" s="32"/>
      <c r="V916" s="1"/>
      <c r="W916" s="1"/>
    </row>
    <row r="917" spans="19:23" x14ac:dyDescent="0.35">
      <c r="S917" s="32"/>
      <c r="T917" s="32"/>
      <c r="U917" s="32"/>
      <c r="V917" s="1"/>
      <c r="W917" s="1"/>
    </row>
    <row r="918" spans="19:23" x14ac:dyDescent="0.35">
      <c r="S918" s="32"/>
      <c r="T918" s="32"/>
      <c r="U918" s="32"/>
      <c r="V918" s="1"/>
      <c r="W918" s="1"/>
    </row>
    <row r="919" spans="19:23" x14ac:dyDescent="0.35">
      <c r="S919" s="32"/>
      <c r="T919" s="32"/>
      <c r="U919" s="32"/>
      <c r="V919" s="1"/>
      <c r="W919" s="1"/>
    </row>
    <row r="920" spans="19:23" x14ac:dyDescent="0.35">
      <c r="S920" s="32"/>
      <c r="T920" s="32"/>
      <c r="U920" s="32"/>
      <c r="V920" s="1"/>
      <c r="W920" s="1"/>
    </row>
    <row r="921" spans="19:23" x14ac:dyDescent="0.35">
      <c r="S921" s="32"/>
      <c r="T921" s="32"/>
      <c r="U921" s="32"/>
      <c r="V921" s="1"/>
      <c r="W921" s="1"/>
    </row>
    <row r="922" spans="19:23" x14ac:dyDescent="0.35">
      <c r="S922" s="32"/>
      <c r="T922" s="32"/>
      <c r="U922" s="32"/>
      <c r="V922" s="1"/>
      <c r="W922" s="1"/>
    </row>
    <row r="923" spans="19:23" x14ac:dyDescent="0.35">
      <c r="S923" s="32"/>
      <c r="T923" s="32"/>
      <c r="U923" s="32"/>
      <c r="V923" s="1"/>
      <c r="W923" s="1"/>
    </row>
    <row r="924" spans="19:23" x14ac:dyDescent="0.35">
      <c r="S924" s="32"/>
      <c r="T924" s="32"/>
      <c r="U924" s="32"/>
      <c r="V924" s="1"/>
      <c r="W924" s="1"/>
    </row>
    <row r="925" spans="19:23" x14ac:dyDescent="0.35">
      <c r="S925" s="32"/>
      <c r="T925" s="32"/>
      <c r="U925" s="32"/>
      <c r="V925" s="1"/>
      <c r="W925" s="1"/>
    </row>
    <row r="926" spans="19:23" x14ac:dyDescent="0.35">
      <c r="S926" s="32"/>
      <c r="T926" s="32"/>
      <c r="U926" s="32"/>
      <c r="V926" s="1"/>
      <c r="W926" s="1"/>
    </row>
    <row r="927" spans="19:23" x14ac:dyDescent="0.35">
      <c r="S927" s="32"/>
      <c r="T927" s="32"/>
      <c r="U927" s="32"/>
      <c r="V927" s="1"/>
      <c r="W927" s="1"/>
    </row>
    <row r="928" spans="19:23" x14ac:dyDescent="0.35">
      <c r="S928" s="32"/>
      <c r="T928" s="32"/>
      <c r="U928" s="32"/>
      <c r="V928" s="1"/>
      <c r="W928" s="1"/>
    </row>
    <row r="929" spans="19:23" x14ac:dyDescent="0.35">
      <c r="S929" s="32"/>
      <c r="T929" s="32"/>
      <c r="U929" s="32"/>
      <c r="V929" s="1"/>
      <c r="W929" s="1"/>
    </row>
    <row r="930" spans="19:23" x14ac:dyDescent="0.35">
      <c r="S930" s="32"/>
      <c r="T930" s="32"/>
      <c r="U930" s="32"/>
      <c r="V930" s="1"/>
      <c r="W930" s="1"/>
    </row>
    <row r="931" spans="19:23" x14ac:dyDescent="0.35">
      <c r="S931" s="32"/>
      <c r="T931" s="32"/>
      <c r="U931" s="32"/>
      <c r="V931" s="1"/>
      <c r="W931" s="1"/>
    </row>
    <row r="932" spans="19:23" x14ac:dyDescent="0.35">
      <c r="S932" s="32"/>
      <c r="T932" s="32"/>
      <c r="U932" s="32"/>
      <c r="V932" s="1"/>
      <c r="W932" s="1"/>
    </row>
    <row r="933" spans="19:23" x14ac:dyDescent="0.35">
      <c r="S933" s="32"/>
      <c r="T933" s="32"/>
      <c r="U933" s="32"/>
      <c r="V933" s="1"/>
      <c r="W933" s="1"/>
    </row>
    <row r="934" spans="19:23" x14ac:dyDescent="0.35">
      <c r="S934" s="32"/>
      <c r="T934" s="32"/>
      <c r="U934" s="32"/>
      <c r="V934" s="1"/>
      <c r="W934" s="1"/>
    </row>
    <row r="935" spans="19:23" x14ac:dyDescent="0.35">
      <c r="S935" s="32"/>
      <c r="T935" s="32"/>
      <c r="U935" s="32"/>
      <c r="V935" s="1"/>
      <c r="W935" s="1"/>
    </row>
    <row r="936" spans="19:23" x14ac:dyDescent="0.35">
      <c r="S936" s="32"/>
      <c r="T936" s="32"/>
      <c r="U936" s="32"/>
      <c r="V936" s="1"/>
      <c r="W936" s="1"/>
    </row>
    <row r="937" spans="19:23" x14ac:dyDescent="0.35">
      <c r="S937" s="32"/>
      <c r="T937" s="32"/>
      <c r="U937" s="32"/>
      <c r="V937" s="1"/>
      <c r="W937" s="1"/>
    </row>
    <row r="938" spans="19:23" x14ac:dyDescent="0.35">
      <c r="S938" s="32"/>
      <c r="T938" s="32"/>
      <c r="U938" s="32"/>
      <c r="V938" s="1"/>
      <c r="W938" s="1"/>
    </row>
    <row r="939" spans="19:23" x14ac:dyDescent="0.35">
      <c r="S939" s="32"/>
      <c r="T939" s="32"/>
      <c r="U939" s="32"/>
      <c r="V939" s="1"/>
      <c r="W939" s="1"/>
    </row>
    <row r="940" spans="19:23" x14ac:dyDescent="0.35">
      <c r="S940" s="32"/>
      <c r="T940" s="32"/>
      <c r="U940" s="32"/>
      <c r="V940" s="1"/>
      <c r="W940" s="1"/>
    </row>
    <row r="941" spans="19:23" x14ac:dyDescent="0.35">
      <c r="S941" s="32"/>
      <c r="T941" s="32"/>
      <c r="U941" s="32"/>
      <c r="V941" s="1"/>
      <c r="W941" s="1"/>
    </row>
    <row r="942" spans="19:23" x14ac:dyDescent="0.35">
      <c r="S942" s="32"/>
      <c r="T942" s="32"/>
      <c r="U942" s="32"/>
      <c r="V942" s="1"/>
      <c r="W942" s="1"/>
    </row>
    <row r="943" spans="19:23" x14ac:dyDescent="0.35">
      <c r="S943" s="32"/>
      <c r="T943" s="32"/>
      <c r="U943" s="32"/>
      <c r="V943" s="1"/>
      <c r="W943" s="1"/>
    </row>
    <row r="944" spans="19:23" x14ac:dyDescent="0.35">
      <c r="S944" s="32"/>
      <c r="T944" s="32"/>
      <c r="U944" s="32"/>
      <c r="V944" s="1"/>
      <c r="W944" s="1"/>
    </row>
    <row r="945" spans="19:23" x14ac:dyDescent="0.35">
      <c r="S945" s="32"/>
      <c r="T945" s="32"/>
      <c r="U945" s="32"/>
      <c r="V945" s="1"/>
      <c r="W945" s="1"/>
    </row>
    <row r="946" spans="19:23" x14ac:dyDescent="0.35">
      <c r="S946" s="32"/>
      <c r="T946" s="32"/>
      <c r="U946" s="32"/>
      <c r="V946" s="1"/>
      <c r="W946" s="1"/>
    </row>
    <row r="947" spans="19:23" x14ac:dyDescent="0.35">
      <c r="S947" s="32"/>
      <c r="T947" s="32"/>
      <c r="U947" s="32"/>
      <c r="V947" s="1"/>
      <c r="W947" s="1"/>
    </row>
    <row r="948" spans="19:23" x14ac:dyDescent="0.35">
      <c r="S948" s="32"/>
      <c r="T948" s="32"/>
      <c r="U948" s="32"/>
      <c r="V948" s="1"/>
      <c r="W948" s="1"/>
    </row>
    <row r="949" spans="19:23" x14ac:dyDescent="0.35">
      <c r="S949" s="32"/>
      <c r="T949" s="32"/>
      <c r="U949" s="32"/>
      <c r="V949" s="1"/>
      <c r="W949" s="1"/>
    </row>
    <row r="950" spans="19:23" x14ac:dyDescent="0.35">
      <c r="S950" s="32"/>
      <c r="T950" s="32"/>
      <c r="U950" s="32"/>
      <c r="V950" s="1"/>
      <c r="W950" s="1"/>
    </row>
    <row r="951" spans="19:23" x14ac:dyDescent="0.35">
      <c r="S951" s="32"/>
      <c r="T951" s="32"/>
      <c r="U951" s="32"/>
      <c r="V951" s="1"/>
      <c r="W951" s="1"/>
    </row>
    <row r="952" spans="19:23" x14ac:dyDescent="0.35">
      <c r="S952" s="32"/>
      <c r="T952" s="32"/>
      <c r="U952" s="32"/>
      <c r="V952" s="1"/>
      <c r="W952" s="1"/>
    </row>
    <row r="953" spans="19:23" x14ac:dyDescent="0.35">
      <c r="S953" s="32"/>
      <c r="T953" s="32"/>
      <c r="U953" s="32"/>
      <c r="V953" s="1"/>
      <c r="W953" s="1"/>
    </row>
    <row r="954" spans="19:23" x14ac:dyDescent="0.35">
      <c r="S954" s="32"/>
      <c r="T954" s="32"/>
      <c r="U954" s="32"/>
      <c r="V954" s="1"/>
      <c r="W954" s="1"/>
    </row>
    <row r="955" spans="19:23" x14ac:dyDescent="0.35">
      <c r="S955" s="32"/>
      <c r="T955" s="32"/>
      <c r="U955" s="32"/>
      <c r="V955" s="1"/>
      <c r="W955" s="1"/>
    </row>
    <row r="956" spans="19:23" x14ac:dyDescent="0.35">
      <c r="S956" s="32"/>
      <c r="T956" s="32"/>
      <c r="U956" s="32"/>
      <c r="V956" s="1"/>
      <c r="W956" s="1"/>
    </row>
    <row r="957" spans="19:23" x14ac:dyDescent="0.35">
      <c r="S957" s="32"/>
      <c r="T957" s="32"/>
      <c r="U957" s="32"/>
      <c r="V957" s="1"/>
      <c r="W957" s="1"/>
    </row>
    <row r="958" spans="19:23" x14ac:dyDescent="0.35">
      <c r="S958" s="32"/>
      <c r="T958" s="32"/>
      <c r="U958" s="32"/>
      <c r="V958" s="1"/>
      <c r="W958" s="1"/>
    </row>
    <row r="959" spans="19:23" x14ac:dyDescent="0.35">
      <c r="S959" s="32"/>
      <c r="T959" s="32"/>
      <c r="U959" s="32"/>
      <c r="V959" s="1"/>
      <c r="W959" s="1"/>
    </row>
    <row r="960" spans="19:23" x14ac:dyDescent="0.35">
      <c r="S960" s="32"/>
      <c r="T960" s="32"/>
      <c r="U960" s="32"/>
      <c r="V960" s="1"/>
      <c r="W960" s="1"/>
    </row>
    <row r="961" spans="19:23" x14ac:dyDescent="0.35">
      <c r="S961" s="32"/>
      <c r="T961" s="32"/>
      <c r="U961" s="32"/>
      <c r="V961" s="1"/>
      <c r="W961" s="1"/>
    </row>
    <row r="962" spans="19:23" x14ac:dyDescent="0.35">
      <c r="S962" s="32"/>
      <c r="T962" s="32"/>
      <c r="U962" s="32"/>
      <c r="V962" s="1"/>
      <c r="W962" s="1"/>
    </row>
    <row r="963" spans="19:23" x14ac:dyDescent="0.35">
      <c r="S963" s="32"/>
      <c r="T963" s="32"/>
      <c r="U963" s="32"/>
      <c r="V963" s="1"/>
      <c r="W963" s="1"/>
    </row>
    <row r="964" spans="19:23" x14ac:dyDescent="0.35">
      <c r="S964" s="32"/>
      <c r="T964" s="32"/>
      <c r="U964" s="32"/>
      <c r="V964" s="1"/>
      <c r="W964" s="1"/>
    </row>
    <row r="965" spans="19:23" x14ac:dyDescent="0.35">
      <c r="S965" s="32"/>
      <c r="T965" s="32"/>
      <c r="U965" s="32"/>
      <c r="V965" s="1"/>
      <c r="W965" s="1"/>
    </row>
    <row r="966" spans="19:23" x14ac:dyDescent="0.35">
      <c r="S966" s="32"/>
      <c r="T966" s="32"/>
      <c r="U966" s="32"/>
      <c r="V966" s="1"/>
      <c r="W966" s="1"/>
    </row>
    <row r="967" spans="19:23" x14ac:dyDescent="0.35">
      <c r="S967" s="32"/>
      <c r="T967" s="32"/>
      <c r="U967" s="32"/>
      <c r="V967" s="1"/>
      <c r="W967" s="1"/>
    </row>
    <row r="968" spans="19:23" x14ac:dyDescent="0.35">
      <c r="S968" s="32"/>
      <c r="T968" s="32"/>
      <c r="U968" s="32"/>
      <c r="V968" s="1"/>
      <c r="W968" s="1"/>
    </row>
    <row r="969" spans="19:23" x14ac:dyDescent="0.35">
      <c r="S969" s="32"/>
      <c r="T969" s="32"/>
      <c r="U969" s="32"/>
      <c r="V969" s="1"/>
      <c r="W969" s="1"/>
    </row>
    <row r="970" spans="19:23" x14ac:dyDescent="0.35">
      <c r="S970" s="32"/>
      <c r="T970" s="32"/>
      <c r="U970" s="32"/>
      <c r="V970" s="1"/>
      <c r="W970" s="1"/>
    </row>
    <row r="971" spans="19:23" x14ac:dyDescent="0.35">
      <c r="S971" s="32"/>
      <c r="T971" s="32"/>
      <c r="U971" s="32"/>
      <c r="V971" s="1"/>
      <c r="W971" s="1"/>
    </row>
    <row r="972" spans="19:23" x14ac:dyDescent="0.35">
      <c r="S972" s="32"/>
      <c r="T972" s="32"/>
      <c r="U972" s="32"/>
      <c r="V972" s="1"/>
      <c r="W972" s="1"/>
    </row>
    <row r="973" spans="19:23" x14ac:dyDescent="0.35">
      <c r="S973" s="32"/>
      <c r="T973" s="32"/>
      <c r="U973" s="32"/>
      <c r="V973" s="1"/>
      <c r="W973" s="1"/>
    </row>
    <row r="974" spans="19:23" x14ac:dyDescent="0.35">
      <c r="S974" s="32"/>
      <c r="T974" s="32"/>
      <c r="U974" s="32"/>
      <c r="V974" s="1"/>
      <c r="W974" s="1"/>
    </row>
    <row r="975" spans="19:23" x14ac:dyDescent="0.35">
      <c r="S975" s="32"/>
      <c r="T975" s="32"/>
      <c r="U975" s="32"/>
      <c r="V975" s="1"/>
      <c r="W975" s="1"/>
    </row>
    <row r="976" spans="19:23" x14ac:dyDescent="0.35">
      <c r="S976" s="32"/>
      <c r="T976" s="32"/>
      <c r="U976" s="32"/>
      <c r="V976" s="1"/>
      <c r="W976" s="1"/>
    </row>
    <row r="977" spans="19:23" x14ac:dyDescent="0.35">
      <c r="S977" s="32"/>
      <c r="T977" s="32"/>
      <c r="U977" s="32"/>
      <c r="V977" s="1"/>
      <c r="W977" s="1"/>
    </row>
    <row r="978" spans="19:23" x14ac:dyDescent="0.35">
      <c r="S978" s="32"/>
      <c r="T978" s="32"/>
      <c r="U978" s="32"/>
      <c r="V978" s="1"/>
      <c r="W978" s="1"/>
    </row>
    <row r="979" spans="19:23" x14ac:dyDescent="0.35">
      <c r="S979" s="32"/>
      <c r="T979" s="32"/>
      <c r="U979" s="32"/>
      <c r="V979" s="1"/>
      <c r="W979" s="1"/>
    </row>
    <row r="980" spans="19:23" x14ac:dyDescent="0.35">
      <c r="S980" s="32"/>
      <c r="T980" s="32"/>
      <c r="U980" s="32"/>
      <c r="V980" s="1"/>
      <c r="W980" s="1"/>
    </row>
    <row r="981" spans="19:23" x14ac:dyDescent="0.35">
      <c r="S981" s="32"/>
      <c r="T981" s="32"/>
      <c r="U981" s="32"/>
      <c r="V981" s="1"/>
      <c r="W981" s="1"/>
    </row>
    <row r="982" spans="19:23" x14ac:dyDescent="0.35">
      <c r="S982" s="32"/>
      <c r="T982" s="32"/>
      <c r="U982" s="32"/>
      <c r="V982" s="1"/>
      <c r="W982" s="1"/>
    </row>
    <row r="983" spans="19:23" x14ac:dyDescent="0.35">
      <c r="S983" s="32"/>
      <c r="T983" s="32"/>
      <c r="U983" s="32"/>
      <c r="V983" s="1"/>
      <c r="W983" s="1"/>
    </row>
    <row r="984" spans="19:23" x14ac:dyDescent="0.35">
      <c r="S984" s="32"/>
      <c r="T984" s="32"/>
      <c r="U984" s="32"/>
      <c r="V984" s="1"/>
      <c r="W984" s="1"/>
    </row>
    <row r="985" spans="19:23" x14ac:dyDescent="0.35">
      <c r="S985" s="32"/>
      <c r="T985" s="32"/>
      <c r="U985" s="32"/>
      <c r="V985" s="1"/>
      <c r="W985" s="1"/>
    </row>
    <row r="986" spans="19:23" x14ac:dyDescent="0.35">
      <c r="S986" s="32"/>
      <c r="T986" s="32"/>
      <c r="U986" s="32"/>
      <c r="V986" s="1"/>
      <c r="W986" s="1"/>
    </row>
    <row r="987" spans="19:23" x14ac:dyDescent="0.35">
      <c r="S987" s="32"/>
      <c r="T987" s="32"/>
      <c r="U987" s="32"/>
      <c r="V987" s="1"/>
      <c r="W987" s="1"/>
    </row>
    <row r="988" spans="19:23" x14ac:dyDescent="0.35">
      <c r="S988" s="32"/>
      <c r="T988" s="32"/>
      <c r="U988" s="32"/>
      <c r="V988" s="1"/>
      <c r="W988" s="1"/>
    </row>
    <row r="989" spans="19:23" x14ac:dyDescent="0.35">
      <c r="S989" s="32"/>
      <c r="T989" s="32"/>
      <c r="U989" s="32"/>
      <c r="V989" s="1"/>
      <c r="W989" s="1"/>
    </row>
    <row r="990" spans="19:23" x14ac:dyDescent="0.35">
      <c r="S990" s="32"/>
      <c r="T990" s="32"/>
      <c r="U990" s="32"/>
      <c r="V990" s="1"/>
      <c r="W990" s="1"/>
    </row>
    <row r="991" spans="19:23" x14ac:dyDescent="0.35">
      <c r="S991" s="32"/>
      <c r="T991" s="32"/>
      <c r="U991" s="32"/>
      <c r="V991" s="1"/>
      <c r="W991" s="1"/>
    </row>
    <row r="992" spans="19:23" x14ac:dyDescent="0.35">
      <c r="S992" s="32"/>
      <c r="T992" s="32"/>
      <c r="U992" s="32"/>
      <c r="V992" s="1"/>
      <c r="W992" s="1"/>
    </row>
    <row r="993" spans="19:23" x14ac:dyDescent="0.35">
      <c r="S993" s="32"/>
      <c r="T993" s="32"/>
      <c r="U993" s="32"/>
      <c r="V993" s="1"/>
      <c r="W993" s="1"/>
    </row>
    <row r="994" spans="19:23" x14ac:dyDescent="0.35">
      <c r="S994" s="32"/>
      <c r="T994" s="32"/>
      <c r="U994" s="32"/>
      <c r="V994" s="1"/>
      <c r="W994" s="1"/>
    </row>
    <row r="995" spans="19:23" x14ac:dyDescent="0.35">
      <c r="S995" s="32"/>
      <c r="T995" s="32"/>
      <c r="U995" s="32"/>
      <c r="V995" s="1"/>
      <c r="W995" s="1"/>
    </row>
    <row r="996" spans="19:23" x14ac:dyDescent="0.35">
      <c r="S996" s="32"/>
      <c r="T996" s="32"/>
      <c r="U996" s="32"/>
      <c r="V996" s="1"/>
      <c r="W996" s="1"/>
    </row>
    <row r="997" spans="19:23" x14ac:dyDescent="0.35">
      <c r="S997" s="32"/>
      <c r="T997" s="32"/>
      <c r="U997" s="32"/>
      <c r="V997" s="1"/>
      <c r="W997" s="1"/>
    </row>
    <row r="998" spans="19:23" x14ac:dyDescent="0.35">
      <c r="S998" s="32"/>
      <c r="T998" s="32"/>
      <c r="U998" s="32"/>
      <c r="V998" s="1"/>
      <c r="W998" s="1"/>
    </row>
    <row r="999" spans="19:23" x14ac:dyDescent="0.35">
      <c r="S999" s="32"/>
      <c r="T999" s="32"/>
      <c r="U999" s="32"/>
      <c r="V999" s="1"/>
      <c r="W999" s="1"/>
    </row>
    <row r="1000" spans="19:23" x14ac:dyDescent="0.35">
      <c r="S1000" s="32"/>
      <c r="T1000" s="32"/>
      <c r="U1000" s="32"/>
      <c r="V1000" s="1"/>
      <c r="W1000" s="1"/>
    </row>
    <row r="1001" spans="19:23" x14ac:dyDescent="0.35">
      <c r="S1001" s="32"/>
      <c r="T1001" s="32"/>
      <c r="U1001" s="32"/>
      <c r="V1001" s="1"/>
      <c r="W1001" s="1"/>
    </row>
    <row r="1002" spans="19:23" x14ac:dyDescent="0.35">
      <c r="S1002" s="32"/>
      <c r="T1002" s="32"/>
      <c r="U1002" s="32"/>
      <c r="V1002" s="1"/>
      <c r="W1002" s="1"/>
    </row>
    <row r="1003" spans="19:23" x14ac:dyDescent="0.35">
      <c r="S1003" s="32"/>
      <c r="T1003" s="32"/>
      <c r="U1003" s="32"/>
      <c r="V1003" s="1"/>
      <c r="W1003" s="1"/>
    </row>
    <row r="1004" spans="19:23" x14ac:dyDescent="0.35">
      <c r="S1004" s="32"/>
      <c r="T1004" s="32"/>
      <c r="U1004" s="32"/>
      <c r="V1004" s="1"/>
      <c r="W1004" s="1"/>
    </row>
    <row r="1005" spans="19:23" x14ac:dyDescent="0.35">
      <c r="S1005" s="32"/>
      <c r="T1005" s="32"/>
      <c r="U1005" s="32"/>
      <c r="V1005" s="1"/>
      <c r="W1005" s="1"/>
    </row>
    <row r="1006" spans="19:23" x14ac:dyDescent="0.35">
      <c r="S1006" s="32"/>
      <c r="T1006" s="32"/>
      <c r="U1006" s="32"/>
      <c r="V1006" s="1"/>
      <c r="W1006" s="1"/>
    </row>
    <row r="1007" spans="19:23" x14ac:dyDescent="0.35">
      <c r="S1007" s="32"/>
      <c r="T1007" s="32"/>
      <c r="U1007" s="32"/>
      <c r="V1007" s="1"/>
      <c r="W1007" s="1"/>
    </row>
    <row r="1008" spans="19:23" x14ac:dyDescent="0.35">
      <c r="S1008" s="32"/>
      <c r="T1008" s="32"/>
      <c r="U1008" s="32"/>
      <c r="V1008" s="1"/>
      <c r="W1008" s="1"/>
    </row>
    <row r="1009" spans="19:23" x14ac:dyDescent="0.35">
      <c r="S1009" s="32"/>
      <c r="T1009" s="32"/>
      <c r="U1009" s="32"/>
      <c r="V1009" s="1"/>
      <c r="W1009" s="1"/>
    </row>
    <row r="1010" spans="19:23" x14ac:dyDescent="0.35">
      <c r="S1010" s="32"/>
      <c r="T1010" s="32"/>
      <c r="U1010" s="32"/>
      <c r="V1010" s="1"/>
      <c r="W1010" s="1"/>
    </row>
    <row r="1011" spans="19:23" x14ac:dyDescent="0.35">
      <c r="S1011" s="32"/>
      <c r="T1011" s="32"/>
      <c r="U1011" s="32"/>
      <c r="V1011" s="1"/>
      <c r="W1011" s="1"/>
    </row>
    <row r="1012" spans="19:23" x14ac:dyDescent="0.35">
      <c r="S1012" s="32"/>
      <c r="T1012" s="32"/>
      <c r="U1012" s="32"/>
      <c r="V1012" s="1"/>
      <c r="W1012" s="1"/>
    </row>
    <row r="1013" spans="19:23" x14ac:dyDescent="0.35">
      <c r="S1013" s="32"/>
      <c r="T1013" s="32"/>
      <c r="U1013" s="32"/>
      <c r="V1013" s="1"/>
      <c r="W1013" s="1"/>
    </row>
    <row r="1014" spans="19:23" x14ac:dyDescent="0.35">
      <c r="S1014" s="32"/>
      <c r="T1014" s="32"/>
      <c r="U1014" s="32"/>
      <c r="V1014" s="1"/>
      <c r="W1014" s="1"/>
    </row>
    <row r="1015" spans="19:23" x14ac:dyDescent="0.35">
      <c r="S1015" s="32"/>
      <c r="T1015" s="32"/>
      <c r="U1015" s="32"/>
      <c r="V1015" s="1"/>
      <c r="W1015" s="1"/>
    </row>
    <row r="1016" spans="19:23" x14ac:dyDescent="0.35">
      <c r="S1016" s="32"/>
      <c r="T1016" s="32"/>
      <c r="U1016" s="32"/>
      <c r="V1016" s="1"/>
      <c r="W1016" s="1"/>
    </row>
    <row r="1017" spans="19:23" x14ac:dyDescent="0.35">
      <c r="S1017" s="32"/>
      <c r="T1017" s="32"/>
      <c r="U1017" s="32"/>
      <c r="V1017" s="1"/>
      <c r="W1017" s="1"/>
    </row>
    <row r="1018" spans="19:23" x14ac:dyDescent="0.35">
      <c r="S1018" s="32"/>
      <c r="T1018" s="32"/>
      <c r="U1018" s="32"/>
      <c r="V1018" s="1"/>
      <c r="W1018" s="1"/>
    </row>
    <row r="1019" spans="19:23" x14ac:dyDescent="0.35">
      <c r="S1019" s="32"/>
      <c r="T1019" s="32"/>
      <c r="U1019" s="32"/>
      <c r="V1019" s="1"/>
      <c r="W1019" s="1"/>
    </row>
    <row r="1020" spans="19:23" x14ac:dyDescent="0.35">
      <c r="S1020" s="32"/>
      <c r="T1020" s="32"/>
      <c r="U1020" s="32"/>
      <c r="V1020" s="1"/>
      <c r="W1020" s="1"/>
    </row>
    <row r="1021" spans="19:23" x14ac:dyDescent="0.35">
      <c r="S1021" s="32"/>
      <c r="T1021" s="32"/>
      <c r="U1021" s="32"/>
      <c r="V1021" s="1"/>
      <c r="W1021" s="1"/>
    </row>
    <row r="1022" spans="19:23" x14ac:dyDescent="0.35">
      <c r="S1022" s="32"/>
      <c r="T1022" s="32"/>
      <c r="U1022" s="32"/>
      <c r="V1022" s="1"/>
      <c r="W1022" s="1"/>
    </row>
    <row r="1023" spans="19:23" x14ac:dyDescent="0.35">
      <c r="S1023" s="32"/>
      <c r="T1023" s="32"/>
      <c r="U1023" s="32"/>
      <c r="V1023" s="1"/>
      <c r="W1023" s="1"/>
    </row>
    <row r="1024" spans="19:23" x14ac:dyDescent="0.35">
      <c r="S1024" s="32"/>
      <c r="T1024" s="32"/>
      <c r="U1024" s="32"/>
      <c r="V1024" s="1"/>
      <c r="W1024" s="1"/>
    </row>
    <row r="1025" spans="19:23" x14ac:dyDescent="0.35">
      <c r="S1025" s="32"/>
      <c r="T1025" s="32"/>
      <c r="U1025" s="32"/>
      <c r="V1025" s="1"/>
      <c r="W1025" s="1"/>
    </row>
    <row r="1026" spans="19:23" x14ac:dyDescent="0.35">
      <c r="S1026" s="32"/>
      <c r="T1026" s="32"/>
      <c r="U1026" s="32"/>
      <c r="V1026" s="1"/>
      <c r="W1026" s="1"/>
    </row>
    <row r="1027" spans="19:23" x14ac:dyDescent="0.35">
      <c r="S1027" s="32"/>
      <c r="T1027" s="32"/>
      <c r="U1027" s="32"/>
      <c r="V1027" s="1"/>
      <c r="W1027" s="1"/>
    </row>
    <row r="1028" spans="19:23" x14ac:dyDescent="0.35">
      <c r="S1028" s="32"/>
      <c r="T1028" s="32"/>
      <c r="U1028" s="32"/>
      <c r="V1028" s="1"/>
      <c r="W1028" s="1"/>
    </row>
    <row r="1029" spans="19:23" x14ac:dyDescent="0.35">
      <c r="S1029" s="32"/>
      <c r="T1029" s="32"/>
      <c r="U1029" s="32"/>
      <c r="V1029" s="1"/>
      <c r="W1029" s="1"/>
    </row>
    <row r="1030" spans="19:23" x14ac:dyDescent="0.35">
      <c r="S1030" s="32"/>
      <c r="T1030" s="32"/>
      <c r="U1030" s="32"/>
      <c r="V1030" s="1"/>
      <c r="W1030" s="1"/>
    </row>
    <row r="1031" spans="19:23" x14ac:dyDescent="0.35">
      <c r="S1031" s="32"/>
      <c r="T1031" s="32"/>
      <c r="U1031" s="32"/>
      <c r="V1031" s="1"/>
      <c r="W1031" s="1"/>
    </row>
    <row r="1032" spans="19:23" x14ac:dyDescent="0.35">
      <c r="S1032" s="32"/>
      <c r="T1032" s="32"/>
      <c r="U1032" s="32"/>
      <c r="V1032" s="1"/>
      <c r="W1032" s="1"/>
    </row>
    <row r="1033" spans="19:23" x14ac:dyDescent="0.35">
      <c r="S1033" s="32"/>
      <c r="T1033" s="32"/>
      <c r="U1033" s="32"/>
      <c r="V1033" s="1"/>
      <c r="W1033" s="1"/>
    </row>
    <row r="1034" spans="19:23" x14ac:dyDescent="0.35">
      <c r="S1034" s="32"/>
      <c r="T1034" s="32"/>
      <c r="U1034" s="32"/>
      <c r="V1034" s="1"/>
      <c r="W1034" s="1"/>
    </row>
    <row r="1035" spans="19:23" x14ac:dyDescent="0.35">
      <c r="S1035" s="32"/>
      <c r="T1035" s="32"/>
      <c r="U1035" s="32"/>
      <c r="V1035" s="1"/>
      <c r="W1035" s="1"/>
    </row>
    <row r="1036" spans="19:23" x14ac:dyDescent="0.35">
      <c r="S1036" s="32"/>
      <c r="T1036" s="32"/>
      <c r="U1036" s="32"/>
      <c r="V1036" s="1"/>
      <c r="W1036" s="1"/>
    </row>
    <row r="1037" spans="19:23" x14ac:dyDescent="0.35">
      <c r="S1037" s="32"/>
      <c r="T1037" s="32"/>
      <c r="U1037" s="32"/>
      <c r="V1037" s="1"/>
      <c r="W1037" s="1"/>
    </row>
    <row r="1038" spans="19:23" x14ac:dyDescent="0.35">
      <c r="S1038" s="32"/>
      <c r="T1038" s="32"/>
      <c r="U1038" s="32"/>
      <c r="V1038" s="1"/>
      <c r="W1038" s="1"/>
    </row>
    <row r="1039" spans="19:23" x14ac:dyDescent="0.35">
      <c r="S1039" s="32"/>
      <c r="T1039" s="32"/>
      <c r="U1039" s="32"/>
      <c r="V1039" s="1"/>
      <c r="W1039" s="1"/>
    </row>
    <row r="1040" spans="19:23" x14ac:dyDescent="0.35">
      <c r="S1040" s="32"/>
      <c r="T1040" s="32"/>
      <c r="U1040" s="32"/>
      <c r="V1040" s="1"/>
      <c r="W1040" s="1"/>
    </row>
    <row r="1041" spans="19:23" x14ac:dyDescent="0.35">
      <c r="S1041" s="32"/>
      <c r="T1041" s="32"/>
      <c r="U1041" s="32"/>
      <c r="V1041" s="1"/>
      <c r="W1041" s="1"/>
    </row>
    <row r="1042" spans="19:23" x14ac:dyDescent="0.35">
      <c r="S1042" s="32"/>
      <c r="T1042" s="32"/>
      <c r="U1042" s="32"/>
      <c r="V1042" s="1"/>
      <c r="W1042" s="1"/>
    </row>
    <row r="1043" spans="19:23" x14ac:dyDescent="0.35">
      <c r="S1043" s="32"/>
      <c r="T1043" s="32"/>
      <c r="U1043" s="32"/>
      <c r="V1043" s="1"/>
      <c r="W1043" s="1"/>
    </row>
    <row r="1044" spans="19:23" x14ac:dyDescent="0.35">
      <c r="S1044" s="32"/>
      <c r="T1044" s="32"/>
      <c r="U1044" s="32"/>
      <c r="V1044" s="1"/>
      <c r="W1044" s="1"/>
    </row>
    <row r="1045" spans="19:23" x14ac:dyDescent="0.35">
      <c r="S1045" s="32"/>
      <c r="T1045" s="32"/>
      <c r="U1045" s="32"/>
      <c r="V1045" s="1"/>
      <c r="W1045" s="1"/>
    </row>
    <row r="1046" spans="19:23" x14ac:dyDescent="0.35">
      <c r="S1046" s="32"/>
      <c r="T1046" s="32"/>
      <c r="U1046" s="32"/>
      <c r="V1046" s="1"/>
      <c r="W1046" s="1"/>
    </row>
    <row r="1047" spans="19:23" x14ac:dyDescent="0.35">
      <c r="S1047" s="32"/>
      <c r="T1047" s="32"/>
      <c r="U1047" s="32"/>
      <c r="V1047" s="1"/>
      <c r="W1047" s="1"/>
    </row>
    <row r="1048" spans="19:23" x14ac:dyDescent="0.35">
      <c r="S1048" s="32"/>
      <c r="T1048" s="32"/>
      <c r="U1048" s="32"/>
      <c r="V1048" s="1"/>
      <c r="W1048" s="1"/>
    </row>
    <row r="1049" spans="19:23" x14ac:dyDescent="0.35">
      <c r="S1049" s="32"/>
      <c r="T1049" s="32"/>
      <c r="U1049" s="32"/>
      <c r="V1049" s="1"/>
      <c r="W1049" s="1"/>
    </row>
    <row r="1050" spans="19:23" x14ac:dyDescent="0.35">
      <c r="S1050" s="32"/>
      <c r="T1050" s="32"/>
      <c r="U1050" s="32"/>
      <c r="V1050" s="1"/>
      <c r="W1050" s="1"/>
    </row>
    <row r="1051" spans="19:23" x14ac:dyDescent="0.35">
      <c r="S1051" s="32"/>
      <c r="T1051" s="32"/>
      <c r="U1051" s="32"/>
      <c r="V1051" s="1"/>
      <c r="W1051" s="1"/>
    </row>
    <row r="1052" spans="19:23" x14ac:dyDescent="0.35">
      <c r="S1052" s="32"/>
      <c r="T1052" s="32"/>
      <c r="U1052" s="32"/>
      <c r="V1052" s="1"/>
      <c r="W1052" s="1"/>
    </row>
    <row r="1053" spans="19:23" x14ac:dyDescent="0.35">
      <c r="S1053" s="32"/>
      <c r="T1053" s="32"/>
      <c r="U1053" s="32"/>
      <c r="V1053" s="1"/>
      <c r="W1053" s="1"/>
    </row>
    <row r="1054" spans="19:23" x14ac:dyDescent="0.35">
      <c r="S1054" s="32"/>
      <c r="T1054" s="32"/>
      <c r="U1054" s="32"/>
      <c r="V1054" s="1"/>
      <c r="W1054" s="1"/>
    </row>
    <row r="1055" spans="19:23" x14ac:dyDescent="0.35">
      <c r="S1055" s="32"/>
      <c r="T1055" s="32"/>
      <c r="U1055" s="32"/>
      <c r="V1055" s="1"/>
      <c r="W1055" s="1"/>
    </row>
    <row r="1056" spans="19:23" x14ac:dyDescent="0.35">
      <c r="S1056" s="32"/>
      <c r="T1056" s="32"/>
      <c r="U1056" s="32"/>
      <c r="V1056" s="1"/>
      <c r="W1056" s="1"/>
    </row>
    <row r="1057" spans="19:23" x14ac:dyDescent="0.35">
      <c r="S1057" s="32"/>
      <c r="T1057" s="32"/>
      <c r="U1057" s="32"/>
      <c r="V1057" s="1"/>
      <c r="W1057" s="1"/>
    </row>
    <row r="1058" spans="19:23" x14ac:dyDescent="0.35">
      <c r="S1058" s="32"/>
      <c r="T1058" s="32"/>
      <c r="U1058" s="32"/>
      <c r="V1058" s="1"/>
      <c r="W1058" s="1"/>
    </row>
    <row r="1059" spans="19:23" x14ac:dyDescent="0.35">
      <c r="S1059" s="32"/>
      <c r="T1059" s="32"/>
      <c r="U1059" s="32"/>
      <c r="V1059" s="1"/>
      <c r="W1059" s="1"/>
    </row>
    <row r="1060" spans="19:23" x14ac:dyDescent="0.35">
      <c r="S1060" s="32"/>
      <c r="T1060" s="32"/>
      <c r="U1060" s="32"/>
      <c r="V1060" s="1"/>
      <c r="W1060" s="1"/>
    </row>
    <row r="1061" spans="19:23" x14ac:dyDescent="0.35">
      <c r="S1061" s="32"/>
      <c r="T1061" s="32"/>
      <c r="U1061" s="32"/>
      <c r="V1061" s="1"/>
      <c r="W1061" s="1"/>
    </row>
    <row r="1062" spans="19:23" x14ac:dyDescent="0.35">
      <c r="S1062" s="32"/>
      <c r="T1062" s="32"/>
      <c r="U1062" s="32"/>
      <c r="V1062" s="1"/>
      <c r="W1062" s="1"/>
    </row>
    <row r="1063" spans="19:23" x14ac:dyDescent="0.35">
      <c r="S1063" s="32"/>
      <c r="T1063" s="32"/>
      <c r="U1063" s="32"/>
      <c r="V1063" s="1"/>
      <c r="W1063" s="1"/>
    </row>
    <row r="1064" spans="19:23" x14ac:dyDescent="0.35">
      <c r="S1064" s="32"/>
      <c r="T1064" s="32"/>
      <c r="U1064" s="32"/>
      <c r="V1064" s="1"/>
      <c r="W1064" s="1"/>
    </row>
    <row r="1065" spans="19:23" x14ac:dyDescent="0.35">
      <c r="S1065" s="32"/>
      <c r="T1065" s="32"/>
      <c r="U1065" s="32"/>
      <c r="V1065" s="1"/>
      <c r="W1065" s="1"/>
    </row>
    <row r="1066" spans="19:23" x14ac:dyDescent="0.35">
      <c r="S1066" s="32"/>
      <c r="T1066" s="32"/>
      <c r="U1066" s="32"/>
      <c r="V1066" s="1"/>
      <c r="W1066" s="1"/>
    </row>
    <row r="1067" spans="19:23" x14ac:dyDescent="0.35">
      <c r="S1067" s="32"/>
      <c r="T1067" s="32"/>
      <c r="U1067" s="32"/>
      <c r="V1067" s="1"/>
      <c r="W1067" s="1"/>
    </row>
    <row r="1068" spans="19:23" x14ac:dyDescent="0.35">
      <c r="S1068" s="32"/>
      <c r="T1068" s="32"/>
      <c r="U1068" s="32"/>
      <c r="V1068" s="1"/>
      <c r="W1068" s="1"/>
    </row>
    <row r="1069" spans="19:23" x14ac:dyDescent="0.35">
      <c r="S1069" s="32"/>
      <c r="T1069" s="32"/>
      <c r="U1069" s="32"/>
      <c r="V1069" s="1"/>
      <c r="W1069" s="1"/>
    </row>
    <row r="1070" spans="19:23" x14ac:dyDescent="0.35">
      <c r="S1070" s="32"/>
      <c r="T1070" s="32"/>
      <c r="U1070" s="32"/>
      <c r="V1070" s="1"/>
      <c r="W1070" s="1"/>
    </row>
    <row r="1071" spans="19:23" x14ac:dyDescent="0.35">
      <c r="S1071" s="32"/>
      <c r="T1071" s="32"/>
      <c r="U1071" s="32"/>
      <c r="V1071" s="1"/>
      <c r="W1071" s="1"/>
    </row>
    <row r="1072" spans="19:23" x14ac:dyDescent="0.35">
      <c r="S1072" s="32"/>
      <c r="T1072" s="32"/>
      <c r="U1072" s="32"/>
      <c r="V1072" s="1"/>
      <c r="W1072" s="1"/>
    </row>
    <row r="1073" spans="19:23" x14ac:dyDescent="0.35">
      <c r="S1073" s="32"/>
      <c r="T1073" s="32"/>
      <c r="U1073" s="32"/>
      <c r="V1073" s="1"/>
      <c r="W1073" s="1"/>
    </row>
    <row r="1074" spans="19:23" x14ac:dyDescent="0.35">
      <c r="S1074" s="32"/>
      <c r="T1074" s="32"/>
      <c r="U1074" s="32"/>
      <c r="V1074" s="1"/>
      <c r="W1074" s="1"/>
    </row>
    <row r="1075" spans="19:23" x14ac:dyDescent="0.35">
      <c r="S1075" s="32"/>
      <c r="T1075" s="32"/>
      <c r="U1075" s="32"/>
      <c r="V1075" s="1"/>
      <c r="W1075" s="1"/>
    </row>
    <row r="1076" spans="19:23" x14ac:dyDescent="0.35">
      <c r="S1076" s="32"/>
      <c r="T1076" s="32"/>
      <c r="U1076" s="32"/>
      <c r="V1076" s="1"/>
      <c r="W1076" s="1"/>
    </row>
    <row r="1077" spans="19:23" x14ac:dyDescent="0.35">
      <c r="S1077" s="32"/>
      <c r="T1077" s="32"/>
      <c r="U1077" s="32"/>
      <c r="V1077" s="1"/>
      <c r="W1077" s="1"/>
    </row>
    <row r="1078" spans="19:23" x14ac:dyDescent="0.35">
      <c r="S1078" s="32"/>
      <c r="T1078" s="32"/>
      <c r="U1078" s="32"/>
      <c r="V1078" s="1"/>
      <c r="W1078" s="1"/>
    </row>
    <row r="1079" spans="19:23" x14ac:dyDescent="0.35">
      <c r="S1079" s="32"/>
      <c r="T1079" s="32"/>
      <c r="U1079" s="32"/>
      <c r="V1079" s="1"/>
      <c r="W1079" s="1"/>
    </row>
    <row r="1080" spans="19:23" x14ac:dyDescent="0.35">
      <c r="S1080" s="32"/>
      <c r="T1080" s="32"/>
      <c r="U1080" s="32"/>
      <c r="V1080" s="1"/>
      <c r="W1080" s="1"/>
    </row>
    <row r="1081" spans="19:23" x14ac:dyDescent="0.35">
      <c r="S1081" s="32"/>
      <c r="T1081" s="32"/>
      <c r="U1081" s="32"/>
      <c r="V1081" s="1"/>
      <c r="W1081" s="1"/>
    </row>
    <row r="1082" spans="19:23" x14ac:dyDescent="0.35">
      <c r="S1082" s="32"/>
      <c r="T1082" s="32"/>
      <c r="U1082" s="32"/>
      <c r="V1082" s="1"/>
      <c r="W1082" s="1"/>
    </row>
    <row r="1083" spans="19:23" x14ac:dyDescent="0.35">
      <c r="S1083" s="32"/>
      <c r="T1083" s="32"/>
      <c r="U1083" s="32"/>
      <c r="V1083" s="1"/>
      <c r="W1083" s="1"/>
    </row>
    <row r="1084" spans="19:23" x14ac:dyDescent="0.35">
      <c r="S1084" s="32"/>
      <c r="T1084" s="32"/>
      <c r="U1084" s="32"/>
      <c r="V1084" s="1"/>
      <c r="W1084" s="1"/>
    </row>
    <row r="1085" spans="19:23" x14ac:dyDescent="0.35">
      <c r="S1085" s="32"/>
      <c r="T1085" s="32"/>
      <c r="U1085" s="32"/>
      <c r="V1085" s="1"/>
      <c r="W1085" s="1"/>
    </row>
    <row r="1086" spans="19:23" x14ac:dyDescent="0.35">
      <c r="S1086" s="32"/>
      <c r="T1086" s="32"/>
      <c r="U1086" s="32"/>
      <c r="V1086" s="1"/>
      <c r="W1086" s="1"/>
    </row>
    <row r="1087" spans="19:23" x14ac:dyDescent="0.35">
      <c r="S1087" s="32"/>
      <c r="T1087" s="32"/>
      <c r="U1087" s="32"/>
      <c r="V1087" s="1"/>
      <c r="W1087" s="1"/>
    </row>
    <row r="1088" spans="19:23" x14ac:dyDescent="0.35">
      <c r="S1088" s="32"/>
      <c r="T1088" s="32"/>
      <c r="U1088" s="32"/>
      <c r="V1088" s="1"/>
      <c r="W1088" s="1"/>
    </row>
    <row r="1089" spans="19:23" x14ac:dyDescent="0.35">
      <c r="S1089" s="32"/>
      <c r="T1089" s="32"/>
      <c r="U1089" s="32"/>
      <c r="V1089" s="1"/>
      <c r="W1089" s="1"/>
    </row>
    <row r="1090" spans="19:23" x14ac:dyDescent="0.35">
      <c r="S1090" s="32"/>
      <c r="T1090" s="32"/>
      <c r="U1090" s="32"/>
      <c r="V1090" s="1"/>
      <c r="W1090" s="1"/>
    </row>
    <row r="1091" spans="19:23" x14ac:dyDescent="0.35">
      <c r="S1091" s="32"/>
      <c r="T1091" s="32"/>
      <c r="U1091" s="32"/>
      <c r="V1091" s="1"/>
      <c r="W1091" s="1"/>
    </row>
    <row r="1092" spans="19:23" x14ac:dyDescent="0.35">
      <c r="S1092" s="32"/>
      <c r="T1092" s="32"/>
      <c r="U1092" s="32"/>
      <c r="V1092" s="1"/>
      <c r="W1092" s="1"/>
    </row>
    <row r="1093" spans="19:23" x14ac:dyDescent="0.35">
      <c r="S1093" s="32"/>
      <c r="T1093" s="32"/>
      <c r="U1093" s="32"/>
      <c r="V1093" s="1"/>
      <c r="W1093" s="1"/>
    </row>
    <row r="1094" spans="19:23" x14ac:dyDescent="0.35">
      <c r="S1094" s="32"/>
      <c r="T1094" s="32"/>
      <c r="U1094" s="32"/>
      <c r="V1094" s="1"/>
      <c r="W1094" s="1"/>
    </row>
    <row r="1095" spans="19:23" x14ac:dyDescent="0.35">
      <c r="S1095" s="32"/>
      <c r="T1095" s="32"/>
      <c r="U1095" s="32"/>
      <c r="V1095" s="1"/>
      <c r="W1095" s="1"/>
    </row>
    <row r="1096" spans="19:23" x14ac:dyDescent="0.35">
      <c r="S1096" s="32"/>
      <c r="T1096" s="32"/>
      <c r="U1096" s="32"/>
      <c r="V1096" s="1"/>
      <c r="W1096" s="1"/>
    </row>
    <row r="1097" spans="19:23" x14ac:dyDescent="0.35">
      <c r="S1097" s="32"/>
      <c r="T1097" s="32"/>
      <c r="U1097" s="32"/>
      <c r="V1097" s="1"/>
      <c r="W1097" s="1"/>
    </row>
    <row r="1098" spans="19:23" x14ac:dyDescent="0.35">
      <c r="S1098" s="32"/>
      <c r="T1098" s="32"/>
      <c r="U1098" s="32"/>
      <c r="V1098" s="1"/>
      <c r="W1098" s="1"/>
    </row>
    <row r="1099" spans="19:23" x14ac:dyDescent="0.35">
      <c r="S1099" s="32"/>
      <c r="T1099" s="32"/>
      <c r="U1099" s="32"/>
      <c r="V1099" s="1"/>
      <c r="W1099" s="1"/>
    </row>
    <row r="1100" spans="19:23" x14ac:dyDescent="0.35">
      <c r="S1100" s="32"/>
      <c r="T1100" s="32"/>
      <c r="U1100" s="32"/>
      <c r="V1100" s="1"/>
      <c r="W1100" s="1"/>
    </row>
    <row r="1101" spans="19:23" x14ac:dyDescent="0.35">
      <c r="S1101" s="32"/>
      <c r="T1101" s="32"/>
      <c r="U1101" s="32"/>
      <c r="V1101" s="1"/>
      <c r="W1101" s="1"/>
    </row>
    <row r="1102" spans="19:23" x14ac:dyDescent="0.35">
      <c r="S1102" s="32"/>
      <c r="T1102" s="32"/>
      <c r="U1102" s="32"/>
      <c r="V1102" s="1"/>
      <c r="W1102" s="1"/>
    </row>
    <row r="1103" spans="19:23" x14ac:dyDescent="0.35">
      <c r="S1103" s="32"/>
      <c r="T1103" s="32"/>
      <c r="U1103" s="32"/>
      <c r="V1103" s="1"/>
      <c r="W1103" s="1"/>
    </row>
    <row r="1104" spans="19:23" x14ac:dyDescent="0.35">
      <c r="S1104" s="32"/>
      <c r="T1104" s="32"/>
      <c r="U1104" s="32"/>
      <c r="V1104" s="1"/>
      <c r="W1104" s="1"/>
    </row>
    <row r="1105" spans="19:23" x14ac:dyDescent="0.35">
      <c r="S1105" s="32"/>
      <c r="T1105" s="32"/>
      <c r="U1105" s="32"/>
      <c r="V1105" s="1"/>
      <c r="W1105" s="1"/>
    </row>
    <row r="1106" spans="19:23" x14ac:dyDescent="0.35">
      <c r="S1106" s="32"/>
      <c r="T1106" s="32"/>
      <c r="U1106" s="32"/>
      <c r="V1106" s="1"/>
      <c r="W1106" s="1"/>
    </row>
    <row r="1107" spans="19:23" x14ac:dyDescent="0.35">
      <c r="S1107" s="32"/>
      <c r="T1107" s="32"/>
      <c r="U1107" s="32"/>
      <c r="V1107" s="1"/>
      <c r="W1107" s="1"/>
    </row>
    <row r="1108" spans="19:23" x14ac:dyDescent="0.35">
      <c r="S1108" s="32"/>
      <c r="T1108" s="32"/>
      <c r="U1108" s="32"/>
      <c r="V1108" s="1"/>
      <c r="W1108" s="1"/>
    </row>
    <row r="1109" spans="19:23" x14ac:dyDescent="0.35">
      <c r="S1109" s="32"/>
      <c r="T1109" s="32"/>
      <c r="U1109" s="32"/>
      <c r="V1109" s="1"/>
      <c r="W1109" s="1"/>
    </row>
    <row r="1110" spans="19:23" x14ac:dyDescent="0.35">
      <c r="S1110" s="32"/>
      <c r="T1110" s="32"/>
      <c r="U1110" s="32"/>
      <c r="V1110" s="1"/>
      <c r="W1110" s="1"/>
    </row>
    <row r="1111" spans="19:23" x14ac:dyDescent="0.35">
      <c r="S1111" s="32"/>
      <c r="T1111" s="32"/>
      <c r="U1111" s="32"/>
      <c r="V1111" s="1"/>
      <c r="W1111" s="1"/>
    </row>
    <row r="1112" spans="19:23" x14ac:dyDescent="0.35">
      <c r="S1112" s="32"/>
      <c r="T1112" s="32"/>
      <c r="U1112" s="32"/>
      <c r="V1112" s="1"/>
      <c r="W1112" s="1"/>
    </row>
    <row r="1113" spans="19:23" x14ac:dyDescent="0.35">
      <c r="S1113" s="32"/>
      <c r="T1113" s="32"/>
      <c r="U1113" s="32"/>
      <c r="V1113" s="1"/>
      <c r="W1113" s="1"/>
    </row>
    <row r="1114" spans="19:23" x14ac:dyDescent="0.35">
      <c r="S1114" s="32"/>
      <c r="T1114" s="32"/>
      <c r="U1114" s="32"/>
      <c r="V1114" s="1"/>
      <c r="W1114" s="1"/>
    </row>
    <row r="1115" spans="19:23" x14ac:dyDescent="0.35">
      <c r="S1115" s="32"/>
      <c r="T1115" s="32"/>
      <c r="U1115" s="32"/>
      <c r="V1115" s="1"/>
      <c r="W1115" s="1"/>
    </row>
    <row r="1116" spans="19:23" x14ac:dyDescent="0.35">
      <c r="S1116" s="32"/>
      <c r="T1116" s="32"/>
      <c r="U1116" s="32"/>
      <c r="V1116" s="1"/>
      <c r="W1116" s="1"/>
    </row>
    <row r="1117" spans="19:23" x14ac:dyDescent="0.35">
      <c r="S1117" s="32"/>
      <c r="T1117" s="32"/>
      <c r="U1117" s="32"/>
      <c r="V1117" s="1"/>
      <c r="W1117" s="1"/>
    </row>
    <row r="1118" spans="19:23" x14ac:dyDescent="0.35">
      <c r="S1118" s="32"/>
      <c r="T1118" s="32"/>
      <c r="U1118" s="32"/>
      <c r="V1118" s="1"/>
      <c r="W1118" s="1"/>
    </row>
    <row r="1119" spans="19:23" x14ac:dyDescent="0.35">
      <c r="S1119" s="32"/>
      <c r="T1119" s="32"/>
      <c r="U1119" s="32"/>
      <c r="V1119" s="1"/>
      <c r="W1119" s="1"/>
    </row>
    <row r="1120" spans="19:23" x14ac:dyDescent="0.35">
      <c r="S1120" s="32"/>
      <c r="T1120" s="32"/>
      <c r="U1120" s="32"/>
      <c r="V1120" s="1"/>
      <c r="W1120" s="1"/>
    </row>
    <row r="1121" spans="19:23" x14ac:dyDescent="0.35">
      <c r="S1121" s="32"/>
      <c r="T1121" s="32"/>
      <c r="U1121" s="32"/>
      <c r="V1121" s="1"/>
      <c r="W1121" s="1"/>
    </row>
    <row r="1122" spans="19:23" x14ac:dyDescent="0.35">
      <c r="S1122" s="32"/>
      <c r="T1122" s="32"/>
      <c r="U1122" s="32"/>
      <c r="V1122" s="1"/>
      <c r="W1122" s="1"/>
    </row>
    <row r="1123" spans="19:23" x14ac:dyDescent="0.35">
      <c r="S1123" s="32"/>
      <c r="T1123" s="32"/>
      <c r="U1123" s="32"/>
      <c r="V1123" s="1"/>
      <c r="W1123" s="1"/>
    </row>
    <row r="1124" spans="19:23" x14ac:dyDescent="0.35">
      <c r="S1124" s="32"/>
      <c r="T1124" s="32"/>
      <c r="U1124" s="32"/>
      <c r="V1124" s="1"/>
      <c r="W1124" s="1"/>
    </row>
    <row r="1125" spans="19:23" x14ac:dyDescent="0.35">
      <c r="S1125" s="32"/>
      <c r="T1125" s="32"/>
      <c r="U1125" s="32"/>
      <c r="V1125" s="1"/>
      <c r="W1125" s="1"/>
    </row>
    <row r="1126" spans="19:23" x14ac:dyDescent="0.35">
      <c r="S1126" s="32"/>
      <c r="T1126" s="32"/>
      <c r="U1126" s="32"/>
      <c r="V1126" s="1"/>
      <c r="W1126" s="1"/>
    </row>
    <row r="1127" spans="19:23" x14ac:dyDescent="0.35">
      <c r="S1127" s="32"/>
      <c r="T1127" s="32"/>
      <c r="U1127" s="32"/>
      <c r="V1127" s="1"/>
      <c r="W1127" s="1"/>
    </row>
    <row r="1128" spans="19:23" x14ac:dyDescent="0.35">
      <c r="S1128" s="32"/>
      <c r="T1128" s="32"/>
      <c r="U1128" s="32"/>
      <c r="V1128" s="1"/>
      <c r="W1128" s="1"/>
    </row>
    <row r="1129" spans="19:23" x14ac:dyDescent="0.35">
      <c r="S1129" s="32"/>
      <c r="T1129" s="32"/>
      <c r="U1129" s="32"/>
      <c r="V1129" s="1"/>
      <c r="W1129" s="1"/>
    </row>
    <row r="1130" spans="19:23" x14ac:dyDescent="0.35">
      <c r="S1130" s="32"/>
      <c r="T1130" s="32"/>
      <c r="U1130" s="32"/>
      <c r="V1130" s="1"/>
      <c r="W1130" s="1"/>
    </row>
    <row r="1131" spans="19:23" x14ac:dyDescent="0.35">
      <c r="S1131" s="32"/>
      <c r="T1131" s="32"/>
      <c r="U1131" s="32"/>
      <c r="V1131" s="1"/>
      <c r="W1131" s="1"/>
    </row>
    <row r="1132" spans="19:23" x14ac:dyDescent="0.35">
      <c r="S1132" s="32"/>
      <c r="T1132" s="32"/>
      <c r="U1132" s="32"/>
      <c r="V1132" s="1"/>
      <c r="W1132" s="1"/>
    </row>
    <row r="1133" spans="19:23" x14ac:dyDescent="0.35">
      <c r="S1133" s="32"/>
      <c r="T1133" s="32"/>
      <c r="U1133" s="32"/>
      <c r="V1133" s="1"/>
      <c r="W1133" s="1"/>
    </row>
    <row r="1134" spans="19:23" x14ac:dyDescent="0.35">
      <c r="S1134" s="32"/>
      <c r="T1134" s="32"/>
      <c r="U1134" s="32"/>
      <c r="V1134" s="1"/>
      <c r="W1134" s="1"/>
    </row>
    <row r="1135" spans="19:23" x14ac:dyDescent="0.35">
      <c r="S1135" s="32"/>
      <c r="T1135" s="32"/>
      <c r="U1135" s="32"/>
      <c r="V1135" s="1"/>
      <c r="W1135" s="1"/>
    </row>
    <row r="1136" spans="19:23" x14ac:dyDescent="0.35">
      <c r="S1136" s="32"/>
      <c r="T1136" s="32"/>
      <c r="U1136" s="32"/>
      <c r="V1136" s="1"/>
      <c r="W1136" s="1"/>
    </row>
    <row r="1137" spans="19:23" x14ac:dyDescent="0.35">
      <c r="S1137" s="32"/>
      <c r="T1137" s="32"/>
      <c r="U1137" s="32"/>
      <c r="V1137" s="1"/>
      <c r="W1137" s="1"/>
    </row>
    <row r="1138" spans="19:23" x14ac:dyDescent="0.35">
      <c r="S1138" s="32"/>
      <c r="T1138" s="32"/>
      <c r="U1138" s="32"/>
      <c r="V1138" s="1"/>
      <c r="W1138" s="1"/>
    </row>
    <row r="1139" spans="19:23" x14ac:dyDescent="0.35">
      <c r="S1139" s="32"/>
      <c r="T1139" s="32"/>
      <c r="U1139" s="32"/>
      <c r="V1139" s="1"/>
      <c r="W1139" s="1"/>
    </row>
    <row r="1140" spans="19:23" x14ac:dyDescent="0.35">
      <c r="S1140" s="32"/>
      <c r="T1140" s="32"/>
      <c r="U1140" s="32"/>
      <c r="V1140" s="1"/>
      <c r="W1140" s="1"/>
    </row>
    <row r="1141" spans="19:23" x14ac:dyDescent="0.35">
      <c r="S1141" s="32"/>
      <c r="T1141" s="32"/>
      <c r="U1141" s="32"/>
      <c r="V1141" s="1"/>
      <c r="W1141" s="1"/>
    </row>
    <row r="1142" spans="19:23" x14ac:dyDescent="0.35">
      <c r="S1142" s="32"/>
      <c r="T1142" s="32"/>
      <c r="U1142" s="32"/>
      <c r="V1142" s="1"/>
      <c r="W1142" s="1"/>
    </row>
    <row r="1143" spans="19:23" x14ac:dyDescent="0.35">
      <c r="S1143" s="32"/>
      <c r="T1143" s="32"/>
      <c r="U1143" s="32"/>
      <c r="V1143" s="1"/>
      <c r="W1143" s="1"/>
    </row>
    <row r="1144" spans="19:23" x14ac:dyDescent="0.35">
      <c r="S1144" s="32"/>
      <c r="T1144" s="32"/>
      <c r="U1144" s="32"/>
      <c r="V1144" s="1"/>
      <c r="W1144" s="1"/>
    </row>
    <row r="1145" spans="19:23" x14ac:dyDescent="0.35">
      <c r="S1145" s="32"/>
      <c r="T1145" s="32"/>
      <c r="U1145" s="32"/>
      <c r="V1145" s="1"/>
      <c r="W1145" s="1"/>
    </row>
    <row r="1146" spans="19:23" x14ac:dyDescent="0.35">
      <c r="S1146" s="32"/>
      <c r="T1146" s="32"/>
      <c r="U1146" s="32"/>
      <c r="V1146" s="1"/>
      <c r="W1146" s="1"/>
    </row>
    <row r="1147" spans="19:23" x14ac:dyDescent="0.35">
      <c r="S1147" s="32"/>
      <c r="T1147" s="32"/>
      <c r="U1147" s="32"/>
      <c r="V1147" s="1"/>
      <c r="W1147" s="1"/>
    </row>
    <row r="1148" spans="19:23" x14ac:dyDescent="0.35">
      <c r="S1148" s="32"/>
      <c r="T1148" s="32"/>
      <c r="U1148" s="32"/>
      <c r="V1148" s="1"/>
      <c r="W1148" s="1"/>
    </row>
    <row r="1149" spans="19:23" x14ac:dyDescent="0.35">
      <c r="S1149" s="32"/>
      <c r="T1149" s="32"/>
      <c r="U1149" s="32"/>
      <c r="V1149" s="1"/>
      <c r="W1149" s="1"/>
    </row>
    <row r="1150" spans="19:23" x14ac:dyDescent="0.35">
      <c r="S1150" s="32"/>
      <c r="T1150" s="32"/>
      <c r="U1150" s="32"/>
      <c r="V1150" s="1"/>
      <c r="W1150" s="1"/>
    </row>
    <row r="1151" spans="19:23" x14ac:dyDescent="0.35">
      <c r="S1151" s="32"/>
      <c r="T1151" s="32"/>
      <c r="U1151" s="32"/>
      <c r="V1151" s="1"/>
      <c r="W1151" s="1"/>
    </row>
    <row r="1152" spans="19:23" x14ac:dyDescent="0.35">
      <c r="S1152" s="32"/>
      <c r="T1152" s="32"/>
      <c r="U1152" s="32"/>
      <c r="V1152" s="1"/>
      <c r="W1152" s="1"/>
    </row>
    <row r="1153" spans="19:23" x14ac:dyDescent="0.35">
      <c r="S1153" s="32"/>
      <c r="T1153" s="32"/>
      <c r="U1153" s="32"/>
      <c r="V1153" s="1"/>
      <c r="W1153" s="1"/>
    </row>
    <row r="1154" spans="19:23" x14ac:dyDescent="0.35">
      <c r="S1154" s="32"/>
      <c r="T1154" s="32"/>
      <c r="U1154" s="32"/>
      <c r="V1154" s="1"/>
      <c r="W1154" s="1"/>
    </row>
    <row r="1155" spans="19:23" x14ac:dyDescent="0.35">
      <c r="S1155" s="32"/>
      <c r="T1155" s="32"/>
      <c r="U1155" s="32"/>
      <c r="V1155" s="1"/>
      <c r="W1155" s="1"/>
    </row>
    <row r="1156" spans="19:23" x14ac:dyDescent="0.35">
      <c r="S1156" s="32"/>
      <c r="T1156" s="32"/>
      <c r="U1156" s="32"/>
      <c r="V1156" s="1"/>
      <c r="W1156" s="1"/>
    </row>
    <row r="1157" spans="19:23" x14ac:dyDescent="0.35">
      <c r="S1157" s="32"/>
      <c r="T1157" s="32"/>
      <c r="U1157" s="32"/>
      <c r="V1157" s="1"/>
      <c r="W1157" s="1"/>
    </row>
    <row r="1158" spans="19:23" x14ac:dyDescent="0.35">
      <c r="S1158" s="32"/>
      <c r="T1158" s="32"/>
      <c r="U1158" s="32"/>
      <c r="V1158" s="1"/>
      <c r="W1158" s="1"/>
    </row>
    <row r="1159" spans="19:23" x14ac:dyDescent="0.35">
      <c r="S1159" s="32"/>
      <c r="T1159" s="32"/>
      <c r="U1159" s="32"/>
      <c r="V1159" s="1"/>
      <c r="W1159" s="1"/>
    </row>
    <row r="1160" spans="19:23" x14ac:dyDescent="0.35">
      <c r="S1160" s="32"/>
      <c r="T1160" s="32"/>
      <c r="U1160" s="32"/>
      <c r="V1160" s="1"/>
      <c r="W1160" s="1"/>
    </row>
    <row r="1161" spans="19:23" x14ac:dyDescent="0.35">
      <c r="S1161" s="32"/>
      <c r="T1161" s="32"/>
      <c r="U1161" s="32"/>
      <c r="V1161" s="1"/>
      <c r="W1161" s="1"/>
    </row>
    <row r="1162" spans="19:23" x14ac:dyDescent="0.35">
      <c r="S1162" s="32"/>
      <c r="T1162" s="32"/>
      <c r="U1162" s="32"/>
      <c r="V1162" s="1"/>
      <c r="W1162" s="1"/>
    </row>
    <row r="1163" spans="19:23" x14ac:dyDescent="0.35">
      <c r="S1163" s="32"/>
      <c r="T1163" s="32"/>
      <c r="U1163" s="32"/>
      <c r="V1163" s="1"/>
      <c r="W1163" s="1"/>
    </row>
    <row r="1164" spans="19:23" x14ac:dyDescent="0.35">
      <c r="S1164" s="32"/>
      <c r="T1164" s="32"/>
      <c r="U1164" s="32"/>
      <c r="V1164" s="1"/>
      <c r="W1164" s="1"/>
    </row>
    <row r="1165" spans="19:23" x14ac:dyDescent="0.35">
      <c r="S1165" s="32"/>
      <c r="T1165" s="32"/>
      <c r="U1165" s="32"/>
      <c r="V1165" s="1"/>
      <c r="W1165" s="1"/>
    </row>
    <row r="1166" spans="19:23" x14ac:dyDescent="0.35">
      <c r="S1166" s="32"/>
      <c r="T1166" s="32"/>
      <c r="U1166" s="32"/>
      <c r="V1166" s="1"/>
      <c r="W1166" s="1"/>
    </row>
    <row r="1167" spans="19:23" x14ac:dyDescent="0.35">
      <c r="S1167" s="32"/>
      <c r="T1167" s="32"/>
      <c r="U1167" s="32"/>
      <c r="V1167" s="1"/>
      <c r="W1167" s="1"/>
    </row>
    <row r="1168" spans="19:23" x14ac:dyDescent="0.35">
      <c r="S1168" s="32"/>
      <c r="T1168" s="32"/>
      <c r="U1168" s="32"/>
      <c r="V1168" s="1"/>
      <c r="W1168" s="1"/>
    </row>
    <row r="1169" spans="19:23" x14ac:dyDescent="0.35">
      <c r="S1169" s="32"/>
      <c r="T1169" s="32"/>
      <c r="U1169" s="32"/>
      <c r="V1169" s="1"/>
      <c r="W1169" s="1"/>
    </row>
    <row r="1170" spans="19:23" x14ac:dyDescent="0.35">
      <c r="S1170" s="32"/>
      <c r="T1170" s="32"/>
      <c r="U1170" s="32"/>
      <c r="V1170" s="1"/>
      <c r="W1170" s="1"/>
    </row>
    <row r="1171" spans="19:23" x14ac:dyDescent="0.35">
      <c r="S1171" s="32"/>
      <c r="T1171" s="32"/>
      <c r="U1171" s="32"/>
      <c r="V1171" s="1"/>
      <c r="W1171" s="1"/>
    </row>
    <row r="1172" spans="19:23" x14ac:dyDescent="0.35">
      <c r="S1172" s="32"/>
      <c r="T1172" s="32"/>
      <c r="U1172" s="32"/>
      <c r="V1172" s="1"/>
      <c r="W1172" s="1"/>
    </row>
    <row r="1173" spans="19:23" x14ac:dyDescent="0.35">
      <c r="S1173" s="32"/>
      <c r="T1173" s="32"/>
      <c r="U1173" s="32"/>
      <c r="V1173" s="1"/>
      <c r="W1173" s="1"/>
    </row>
    <row r="1174" spans="19:23" x14ac:dyDescent="0.35">
      <c r="S1174" s="32"/>
      <c r="T1174" s="32"/>
      <c r="U1174" s="32"/>
      <c r="V1174" s="1"/>
      <c r="W1174" s="1"/>
    </row>
    <row r="1175" spans="19:23" x14ac:dyDescent="0.35">
      <c r="S1175" s="32"/>
      <c r="T1175" s="32"/>
      <c r="U1175" s="32"/>
      <c r="V1175" s="1"/>
      <c r="W1175" s="1"/>
    </row>
    <row r="1176" spans="19:23" x14ac:dyDescent="0.35">
      <c r="S1176" s="32"/>
      <c r="T1176" s="32"/>
      <c r="U1176" s="32"/>
      <c r="V1176" s="1"/>
      <c r="W1176" s="1"/>
    </row>
    <row r="1177" spans="19:23" x14ac:dyDescent="0.35">
      <c r="S1177" s="32"/>
      <c r="T1177" s="32"/>
      <c r="U1177" s="32"/>
      <c r="V1177" s="1"/>
      <c r="W1177" s="1"/>
    </row>
    <row r="1178" spans="19:23" x14ac:dyDescent="0.35">
      <c r="S1178" s="32"/>
      <c r="T1178" s="32"/>
      <c r="U1178" s="32"/>
      <c r="V1178" s="1"/>
      <c r="W1178" s="1"/>
    </row>
    <row r="1179" spans="19:23" x14ac:dyDescent="0.35">
      <c r="S1179" s="32"/>
      <c r="T1179" s="32"/>
      <c r="U1179" s="32"/>
      <c r="V1179" s="1"/>
      <c r="W1179" s="1"/>
    </row>
    <row r="1180" spans="19:23" x14ac:dyDescent="0.35">
      <c r="S1180" s="32"/>
      <c r="T1180" s="32"/>
      <c r="U1180" s="32"/>
      <c r="V1180" s="1"/>
      <c r="W1180" s="1"/>
    </row>
    <row r="1181" spans="19:23" x14ac:dyDescent="0.35">
      <c r="S1181" s="32"/>
      <c r="T1181" s="32"/>
      <c r="U1181" s="32"/>
      <c r="V1181" s="1"/>
      <c r="W1181" s="1"/>
    </row>
    <row r="1182" spans="19:23" x14ac:dyDescent="0.35">
      <c r="S1182" s="32"/>
      <c r="T1182" s="32"/>
      <c r="U1182" s="32"/>
      <c r="V1182" s="1"/>
      <c r="W1182" s="1"/>
    </row>
    <row r="1183" spans="19:23" x14ac:dyDescent="0.35">
      <c r="S1183" s="32"/>
      <c r="T1183" s="32"/>
      <c r="U1183" s="32"/>
      <c r="V1183" s="1"/>
      <c r="W1183" s="1"/>
    </row>
    <row r="1184" spans="19:23" x14ac:dyDescent="0.35">
      <c r="S1184" s="32"/>
      <c r="T1184" s="32"/>
      <c r="U1184" s="32"/>
      <c r="V1184" s="1"/>
      <c r="W1184" s="1"/>
    </row>
    <row r="1185" spans="19:23" x14ac:dyDescent="0.35">
      <c r="S1185" s="32"/>
      <c r="T1185" s="32"/>
      <c r="U1185" s="32"/>
      <c r="V1185" s="1"/>
      <c r="W1185" s="1"/>
    </row>
    <row r="1186" spans="19:23" x14ac:dyDescent="0.35">
      <c r="S1186" s="32"/>
      <c r="T1186" s="32"/>
      <c r="U1186" s="32"/>
      <c r="V1186" s="1"/>
      <c r="W1186" s="1"/>
    </row>
    <row r="1187" spans="19:23" x14ac:dyDescent="0.35">
      <c r="S1187" s="32"/>
      <c r="T1187" s="32"/>
      <c r="U1187" s="32"/>
      <c r="V1187" s="1"/>
      <c r="W1187" s="1"/>
    </row>
    <row r="1188" spans="19:23" x14ac:dyDescent="0.35">
      <c r="S1188" s="32"/>
      <c r="T1188" s="32"/>
      <c r="U1188" s="32"/>
      <c r="V1188" s="1"/>
      <c r="W1188" s="1"/>
    </row>
    <row r="1189" spans="19:23" x14ac:dyDescent="0.35">
      <c r="S1189" s="32"/>
      <c r="T1189" s="32"/>
      <c r="U1189" s="32"/>
      <c r="V1189" s="1"/>
      <c r="W1189" s="1"/>
    </row>
    <row r="1190" spans="19:23" x14ac:dyDescent="0.35">
      <c r="S1190" s="32"/>
      <c r="T1190" s="32"/>
      <c r="U1190" s="32"/>
      <c r="V1190" s="1"/>
      <c r="W1190" s="1"/>
    </row>
    <row r="1191" spans="19:23" x14ac:dyDescent="0.35">
      <c r="S1191" s="32"/>
      <c r="T1191" s="32"/>
      <c r="U1191" s="32"/>
      <c r="V1191" s="1"/>
      <c r="W1191" s="1"/>
    </row>
    <row r="1192" spans="19:23" x14ac:dyDescent="0.35">
      <c r="S1192" s="32"/>
      <c r="T1192" s="32"/>
      <c r="U1192" s="32"/>
      <c r="V1192" s="1"/>
      <c r="W1192" s="1"/>
    </row>
    <row r="1193" spans="19:23" x14ac:dyDescent="0.35">
      <c r="S1193" s="32"/>
      <c r="T1193" s="32"/>
      <c r="U1193" s="32"/>
      <c r="V1193" s="1"/>
      <c r="W1193" s="1"/>
    </row>
    <row r="1194" spans="19:23" x14ac:dyDescent="0.35">
      <c r="S1194" s="32"/>
      <c r="T1194" s="32"/>
      <c r="U1194" s="32"/>
      <c r="V1194" s="1"/>
      <c r="W1194" s="1"/>
    </row>
    <row r="1195" spans="19:23" x14ac:dyDescent="0.35">
      <c r="S1195" s="32"/>
      <c r="T1195" s="32"/>
      <c r="U1195" s="32"/>
      <c r="V1195" s="1"/>
      <c r="W1195" s="1"/>
    </row>
    <row r="1196" spans="19:23" x14ac:dyDescent="0.35">
      <c r="S1196" s="32"/>
      <c r="T1196" s="32"/>
      <c r="U1196" s="32"/>
      <c r="V1196" s="1"/>
      <c r="W1196" s="1"/>
    </row>
    <row r="1197" spans="19:23" x14ac:dyDescent="0.35">
      <c r="S1197" s="32"/>
      <c r="T1197" s="32"/>
      <c r="U1197" s="32"/>
      <c r="V1197" s="1"/>
      <c r="W1197" s="1"/>
    </row>
    <row r="1198" spans="19:23" x14ac:dyDescent="0.35">
      <c r="S1198" s="32"/>
      <c r="T1198" s="32"/>
      <c r="U1198" s="32"/>
      <c r="V1198" s="1"/>
      <c r="W1198" s="1"/>
    </row>
    <row r="1199" spans="19:23" x14ac:dyDescent="0.35">
      <c r="S1199" s="32"/>
      <c r="T1199" s="32"/>
      <c r="U1199" s="32"/>
      <c r="V1199" s="1"/>
      <c r="W1199" s="1"/>
    </row>
    <row r="1200" spans="19:23" x14ac:dyDescent="0.35">
      <c r="S1200" s="32"/>
      <c r="T1200" s="32"/>
      <c r="U1200" s="32"/>
      <c r="V1200" s="1"/>
      <c r="W1200" s="1"/>
    </row>
    <row r="1201" spans="19:23" x14ac:dyDescent="0.35">
      <c r="S1201" s="32"/>
      <c r="T1201" s="32"/>
      <c r="U1201" s="32"/>
      <c r="V1201" s="1"/>
      <c r="W1201" s="1"/>
    </row>
    <row r="1202" spans="19:23" x14ac:dyDescent="0.35">
      <c r="S1202" s="32"/>
      <c r="T1202" s="32"/>
      <c r="U1202" s="32"/>
      <c r="V1202" s="1"/>
      <c r="W1202" s="1"/>
    </row>
    <row r="1203" spans="19:23" x14ac:dyDescent="0.35">
      <c r="S1203" s="32"/>
      <c r="T1203" s="32"/>
      <c r="U1203" s="32"/>
      <c r="V1203" s="1"/>
      <c r="W1203" s="1"/>
    </row>
    <row r="1204" spans="19:23" x14ac:dyDescent="0.35">
      <c r="S1204" s="32"/>
      <c r="T1204" s="32"/>
      <c r="U1204" s="32"/>
      <c r="V1204" s="1"/>
      <c r="W1204" s="1"/>
    </row>
    <row r="1205" spans="19:23" x14ac:dyDescent="0.35">
      <c r="S1205" s="32"/>
      <c r="T1205" s="32"/>
      <c r="U1205" s="32"/>
      <c r="V1205" s="1"/>
      <c r="W1205" s="1"/>
    </row>
    <row r="1206" spans="19:23" x14ac:dyDescent="0.35">
      <c r="S1206" s="32"/>
      <c r="T1206" s="32"/>
      <c r="U1206" s="32"/>
      <c r="V1206" s="1"/>
      <c r="W1206" s="1"/>
    </row>
    <row r="1207" spans="19:23" x14ac:dyDescent="0.35">
      <c r="S1207" s="32"/>
      <c r="T1207" s="32"/>
      <c r="U1207" s="32"/>
      <c r="V1207" s="1"/>
      <c r="W1207" s="1"/>
    </row>
    <row r="1208" spans="19:23" x14ac:dyDescent="0.35">
      <c r="S1208" s="32"/>
      <c r="T1208" s="32"/>
      <c r="U1208" s="32"/>
      <c r="V1208" s="1"/>
      <c r="W1208" s="1"/>
    </row>
    <row r="1209" spans="19:23" x14ac:dyDescent="0.35">
      <c r="S1209" s="32"/>
      <c r="T1209" s="32"/>
      <c r="U1209" s="32"/>
      <c r="V1209" s="1"/>
      <c r="W1209" s="1"/>
    </row>
    <row r="1210" spans="19:23" x14ac:dyDescent="0.35">
      <c r="S1210" s="32"/>
      <c r="T1210" s="32"/>
      <c r="U1210" s="32"/>
      <c r="V1210" s="1"/>
      <c r="W1210" s="1"/>
    </row>
    <row r="1211" spans="19:23" x14ac:dyDescent="0.35">
      <c r="S1211" s="32"/>
      <c r="T1211" s="32"/>
      <c r="U1211" s="32"/>
      <c r="V1211" s="1"/>
      <c r="W1211" s="1"/>
    </row>
    <row r="1212" spans="19:23" x14ac:dyDescent="0.35">
      <c r="S1212" s="32"/>
      <c r="T1212" s="32"/>
      <c r="U1212" s="32"/>
      <c r="V1212" s="1"/>
      <c r="W1212" s="1"/>
    </row>
    <row r="1213" spans="19:23" x14ac:dyDescent="0.35">
      <c r="S1213" s="32"/>
      <c r="T1213" s="32"/>
      <c r="U1213" s="32"/>
      <c r="V1213" s="1"/>
      <c r="W1213" s="1"/>
    </row>
    <row r="1214" spans="19:23" x14ac:dyDescent="0.35">
      <c r="S1214" s="32"/>
      <c r="T1214" s="32"/>
      <c r="U1214" s="32"/>
      <c r="V1214" s="1"/>
      <c r="W1214" s="1"/>
    </row>
    <row r="1215" spans="19:23" x14ac:dyDescent="0.35">
      <c r="S1215" s="32"/>
      <c r="T1215" s="32"/>
      <c r="U1215" s="32"/>
      <c r="V1215" s="1"/>
      <c r="W1215" s="1"/>
    </row>
    <row r="1216" spans="19:23" x14ac:dyDescent="0.35">
      <c r="S1216" s="32"/>
      <c r="T1216" s="32"/>
      <c r="U1216" s="32"/>
      <c r="V1216" s="1"/>
      <c r="W1216" s="1"/>
    </row>
    <row r="1217" spans="19:23" x14ac:dyDescent="0.35">
      <c r="S1217" s="32"/>
      <c r="T1217" s="32"/>
      <c r="U1217" s="32"/>
      <c r="V1217" s="1"/>
      <c r="W1217" s="1"/>
    </row>
    <row r="1218" spans="19:23" x14ac:dyDescent="0.35">
      <c r="S1218" s="32"/>
      <c r="T1218" s="32"/>
      <c r="U1218" s="32"/>
      <c r="V1218" s="1"/>
      <c r="W1218" s="1"/>
    </row>
    <row r="1219" spans="19:23" x14ac:dyDescent="0.35">
      <c r="S1219" s="32"/>
      <c r="T1219" s="32"/>
      <c r="U1219" s="32"/>
      <c r="V1219" s="1"/>
      <c r="W1219" s="1"/>
    </row>
    <row r="1220" spans="19:23" x14ac:dyDescent="0.35">
      <c r="S1220" s="32"/>
      <c r="T1220" s="32"/>
      <c r="U1220" s="32"/>
      <c r="V1220" s="1"/>
      <c r="W1220" s="1"/>
    </row>
    <row r="1221" spans="19:23" x14ac:dyDescent="0.35">
      <c r="S1221" s="32"/>
      <c r="T1221" s="32"/>
      <c r="U1221" s="32"/>
      <c r="V1221" s="1"/>
      <c r="W1221" s="1"/>
    </row>
    <row r="1222" spans="19:23" x14ac:dyDescent="0.35">
      <c r="S1222" s="32"/>
      <c r="T1222" s="32"/>
      <c r="U1222" s="32"/>
      <c r="V1222" s="1"/>
      <c r="W1222" s="1"/>
    </row>
    <row r="1223" spans="19:23" x14ac:dyDescent="0.35">
      <c r="S1223" s="32"/>
      <c r="T1223" s="32"/>
      <c r="U1223" s="32"/>
      <c r="V1223" s="1"/>
      <c r="W1223" s="1"/>
    </row>
    <row r="1224" spans="19:23" x14ac:dyDescent="0.35">
      <c r="S1224" s="32"/>
      <c r="T1224" s="32"/>
      <c r="U1224" s="32"/>
      <c r="V1224" s="1"/>
      <c r="W1224" s="1"/>
    </row>
    <row r="1225" spans="19:23" x14ac:dyDescent="0.35">
      <c r="S1225" s="32"/>
      <c r="T1225" s="32"/>
      <c r="U1225" s="32"/>
      <c r="V1225" s="1"/>
      <c r="W1225" s="1"/>
    </row>
    <row r="1226" spans="19:23" x14ac:dyDescent="0.35">
      <c r="S1226" s="32"/>
      <c r="T1226" s="32"/>
      <c r="U1226" s="32"/>
      <c r="V1226" s="1"/>
      <c r="W1226" s="1"/>
    </row>
    <row r="1227" spans="19:23" x14ac:dyDescent="0.35">
      <c r="S1227" s="32"/>
      <c r="T1227" s="32"/>
      <c r="U1227" s="32"/>
      <c r="V1227" s="1"/>
      <c r="W1227" s="1"/>
    </row>
    <row r="1228" spans="19:23" x14ac:dyDescent="0.35">
      <c r="S1228" s="32"/>
      <c r="T1228" s="32"/>
      <c r="U1228" s="32"/>
      <c r="V1228" s="1"/>
      <c r="W1228" s="1"/>
    </row>
    <row r="1229" spans="19:23" x14ac:dyDescent="0.35">
      <c r="S1229" s="32"/>
      <c r="T1229" s="32"/>
      <c r="U1229" s="32"/>
      <c r="V1229" s="1"/>
      <c r="W1229" s="1"/>
    </row>
    <row r="1230" spans="19:23" x14ac:dyDescent="0.35">
      <c r="S1230" s="32"/>
      <c r="T1230" s="32"/>
      <c r="U1230" s="32"/>
      <c r="V1230" s="1"/>
      <c r="W1230" s="1"/>
    </row>
    <row r="1231" spans="19:23" x14ac:dyDescent="0.35">
      <c r="S1231" s="32"/>
      <c r="T1231" s="32"/>
      <c r="U1231" s="32"/>
      <c r="V1231" s="1"/>
      <c r="W1231" s="1"/>
    </row>
    <row r="1232" spans="19:23" x14ac:dyDescent="0.35">
      <c r="S1232" s="32"/>
      <c r="T1232" s="32"/>
      <c r="U1232" s="32"/>
      <c r="V1232" s="1"/>
      <c r="W1232" s="1"/>
    </row>
    <row r="1233" spans="19:23" x14ac:dyDescent="0.35">
      <c r="S1233" s="32"/>
      <c r="T1233" s="32"/>
      <c r="U1233" s="32"/>
      <c r="V1233" s="1"/>
      <c r="W1233" s="1"/>
    </row>
    <row r="1234" spans="19:23" x14ac:dyDescent="0.35">
      <c r="S1234" s="32"/>
      <c r="T1234" s="32"/>
      <c r="U1234" s="32"/>
      <c r="V1234" s="1"/>
      <c r="W1234" s="1"/>
    </row>
    <row r="1235" spans="19:23" x14ac:dyDescent="0.35">
      <c r="S1235" s="32"/>
      <c r="T1235" s="32"/>
      <c r="U1235" s="32"/>
      <c r="V1235" s="1"/>
      <c r="W1235" s="1"/>
    </row>
    <row r="1236" spans="19:23" x14ac:dyDescent="0.35">
      <c r="S1236" s="32"/>
      <c r="T1236" s="32"/>
      <c r="U1236" s="32"/>
      <c r="V1236" s="1"/>
      <c r="W1236" s="1"/>
    </row>
    <row r="1237" spans="19:23" x14ac:dyDescent="0.35">
      <c r="S1237" s="32"/>
      <c r="T1237" s="32"/>
      <c r="U1237" s="32"/>
      <c r="V1237" s="1"/>
      <c r="W1237" s="1"/>
    </row>
    <row r="1238" spans="19:23" x14ac:dyDescent="0.35">
      <c r="S1238" s="32"/>
      <c r="T1238" s="32"/>
      <c r="U1238" s="32"/>
      <c r="V1238" s="1"/>
      <c r="W1238" s="1"/>
    </row>
    <row r="1239" spans="19:23" x14ac:dyDescent="0.35">
      <c r="S1239" s="32"/>
      <c r="T1239" s="32"/>
      <c r="U1239" s="32"/>
      <c r="V1239" s="1"/>
      <c r="W1239" s="1"/>
    </row>
    <row r="1240" spans="19:23" x14ac:dyDescent="0.35">
      <c r="S1240" s="32"/>
      <c r="T1240" s="32"/>
      <c r="U1240" s="32"/>
      <c r="V1240" s="1"/>
      <c r="W1240" s="1"/>
    </row>
    <row r="1241" spans="19:23" x14ac:dyDescent="0.35">
      <c r="S1241" s="32"/>
      <c r="T1241" s="32"/>
      <c r="U1241" s="32"/>
      <c r="V1241" s="1"/>
      <c r="W1241" s="1"/>
    </row>
    <row r="1242" spans="19:23" x14ac:dyDescent="0.35">
      <c r="S1242" s="32"/>
      <c r="T1242" s="32"/>
      <c r="U1242" s="32"/>
      <c r="V1242" s="1"/>
      <c r="W1242" s="1"/>
    </row>
    <row r="1243" spans="19:23" x14ac:dyDescent="0.35">
      <c r="S1243" s="32"/>
      <c r="T1243" s="32"/>
      <c r="U1243" s="32"/>
      <c r="V1243" s="1"/>
      <c r="W1243" s="1"/>
    </row>
    <row r="1244" spans="19:23" x14ac:dyDescent="0.35">
      <c r="S1244" s="32"/>
      <c r="T1244" s="32"/>
      <c r="U1244" s="32"/>
      <c r="V1244" s="1"/>
      <c r="W1244" s="1"/>
    </row>
    <row r="1245" spans="19:23" x14ac:dyDescent="0.35">
      <c r="S1245" s="32"/>
      <c r="T1245" s="32"/>
      <c r="U1245" s="32"/>
      <c r="V1245" s="1"/>
      <c r="W1245" s="1"/>
    </row>
    <row r="1246" spans="19:23" x14ac:dyDescent="0.35">
      <c r="S1246" s="32"/>
      <c r="T1246" s="32"/>
      <c r="U1246" s="32"/>
      <c r="V1246" s="1"/>
      <c r="W1246" s="1"/>
    </row>
    <row r="1247" spans="19:23" x14ac:dyDescent="0.35">
      <c r="S1247" s="32"/>
      <c r="T1247" s="32"/>
      <c r="U1247" s="32"/>
      <c r="V1247" s="1"/>
      <c r="W1247" s="1"/>
    </row>
    <row r="1248" spans="19:23" x14ac:dyDescent="0.35">
      <c r="S1248" s="32"/>
      <c r="T1248" s="32"/>
      <c r="U1248" s="32"/>
      <c r="V1248" s="1"/>
      <c r="W1248" s="1"/>
    </row>
    <row r="1249" spans="19:23" x14ac:dyDescent="0.35">
      <c r="S1249" s="32"/>
      <c r="T1249" s="32"/>
      <c r="U1249" s="32"/>
      <c r="V1249" s="1"/>
      <c r="W1249" s="1"/>
    </row>
    <row r="1250" spans="19:23" x14ac:dyDescent="0.35">
      <c r="S1250" s="32"/>
      <c r="T1250" s="32"/>
      <c r="U1250" s="32"/>
      <c r="V1250" s="1"/>
      <c r="W1250" s="1"/>
    </row>
    <row r="1251" spans="19:23" x14ac:dyDescent="0.35">
      <c r="S1251" s="32"/>
      <c r="T1251" s="32"/>
      <c r="U1251" s="32"/>
      <c r="V1251" s="1"/>
      <c r="W1251" s="1"/>
    </row>
    <row r="1252" spans="19:23" x14ac:dyDescent="0.35">
      <c r="S1252" s="32"/>
      <c r="T1252" s="32"/>
      <c r="U1252" s="32"/>
      <c r="V1252" s="1"/>
      <c r="W1252" s="1"/>
    </row>
    <row r="1253" spans="19:23" x14ac:dyDescent="0.35">
      <c r="S1253" s="32"/>
      <c r="T1253" s="32"/>
      <c r="U1253" s="32"/>
      <c r="V1253" s="1"/>
      <c r="W1253" s="1"/>
    </row>
    <row r="1254" spans="19:23" x14ac:dyDescent="0.35">
      <c r="S1254" s="32"/>
      <c r="T1254" s="32"/>
      <c r="U1254" s="32"/>
      <c r="V1254" s="1"/>
      <c r="W1254" s="1"/>
    </row>
    <row r="1255" spans="19:23" x14ac:dyDescent="0.35">
      <c r="S1255" s="32"/>
      <c r="T1255" s="32"/>
      <c r="U1255" s="32"/>
      <c r="V1255" s="1"/>
      <c r="W1255" s="1"/>
    </row>
    <row r="1256" spans="19:23" x14ac:dyDescent="0.35">
      <c r="S1256" s="32"/>
      <c r="T1256" s="32"/>
      <c r="U1256" s="32"/>
      <c r="V1256" s="1"/>
      <c r="W1256" s="1"/>
    </row>
    <row r="1257" spans="19:23" x14ac:dyDescent="0.35">
      <c r="S1257" s="32"/>
      <c r="T1257" s="32"/>
      <c r="U1257" s="32"/>
      <c r="V1257" s="1"/>
      <c r="W1257" s="1"/>
    </row>
    <row r="1258" spans="19:23" x14ac:dyDescent="0.35">
      <c r="S1258" s="32"/>
      <c r="T1258" s="32"/>
      <c r="U1258" s="32"/>
      <c r="V1258" s="1"/>
      <c r="W1258" s="1"/>
    </row>
    <row r="1259" spans="19:23" x14ac:dyDescent="0.35">
      <c r="S1259" s="32"/>
      <c r="T1259" s="32"/>
      <c r="U1259" s="32"/>
      <c r="V1259" s="1"/>
      <c r="W1259" s="1"/>
    </row>
    <row r="1260" spans="19:23" x14ac:dyDescent="0.35">
      <c r="S1260" s="32"/>
      <c r="T1260" s="32"/>
      <c r="U1260" s="32"/>
      <c r="V1260" s="1"/>
      <c r="W1260" s="1"/>
    </row>
    <row r="1261" spans="19:23" x14ac:dyDescent="0.35">
      <c r="S1261" s="32"/>
      <c r="T1261" s="32"/>
      <c r="U1261" s="32"/>
      <c r="V1261" s="1"/>
      <c r="W1261" s="1"/>
    </row>
    <row r="1262" spans="19:23" x14ac:dyDescent="0.35">
      <c r="S1262" s="32"/>
      <c r="T1262" s="32"/>
      <c r="U1262" s="32"/>
      <c r="V1262" s="1"/>
      <c r="W1262" s="1"/>
    </row>
    <row r="1263" spans="19:23" x14ac:dyDescent="0.35">
      <c r="S1263" s="32"/>
      <c r="T1263" s="32"/>
      <c r="U1263" s="32"/>
      <c r="V1263" s="1"/>
      <c r="W1263" s="1"/>
    </row>
    <row r="1264" spans="19:23" x14ac:dyDescent="0.35">
      <c r="S1264" s="32"/>
      <c r="T1264" s="32"/>
      <c r="U1264" s="32"/>
      <c r="V1264" s="1"/>
      <c r="W1264" s="1"/>
    </row>
    <row r="1265" spans="19:23" x14ac:dyDescent="0.35">
      <c r="S1265" s="32"/>
      <c r="T1265" s="32"/>
      <c r="U1265" s="32"/>
      <c r="V1265" s="1"/>
      <c r="W1265" s="1"/>
    </row>
    <row r="1266" spans="19:23" x14ac:dyDescent="0.35">
      <c r="S1266" s="32"/>
      <c r="T1266" s="32"/>
      <c r="U1266" s="32"/>
      <c r="V1266" s="1"/>
      <c r="W1266" s="1"/>
    </row>
    <row r="1267" spans="19:23" x14ac:dyDescent="0.35">
      <c r="S1267" s="32"/>
      <c r="T1267" s="32"/>
      <c r="U1267" s="32"/>
      <c r="V1267" s="1"/>
      <c r="W1267" s="1"/>
    </row>
    <row r="1268" spans="19:23" x14ac:dyDescent="0.35">
      <c r="S1268" s="32"/>
      <c r="T1268" s="32"/>
      <c r="U1268" s="32"/>
      <c r="V1268" s="1"/>
      <c r="W1268" s="1"/>
    </row>
    <row r="1269" spans="19:23" x14ac:dyDescent="0.35">
      <c r="S1269" s="32"/>
      <c r="T1269" s="32"/>
      <c r="U1269" s="32"/>
      <c r="V1269" s="1"/>
      <c r="W1269" s="1"/>
    </row>
    <row r="1270" spans="19:23" x14ac:dyDescent="0.35">
      <c r="S1270" s="32"/>
      <c r="T1270" s="32"/>
      <c r="U1270" s="32"/>
      <c r="V1270" s="1"/>
      <c r="W1270" s="1"/>
    </row>
    <row r="1271" spans="19:23" x14ac:dyDescent="0.35">
      <c r="S1271" s="32"/>
      <c r="T1271" s="32"/>
      <c r="U1271" s="32"/>
      <c r="V1271" s="1"/>
      <c r="W1271" s="1"/>
    </row>
    <row r="1272" spans="19:23" x14ac:dyDescent="0.35">
      <c r="S1272" s="32"/>
      <c r="T1272" s="32"/>
      <c r="U1272" s="32"/>
      <c r="V1272" s="1"/>
      <c r="W1272" s="1"/>
    </row>
    <row r="1273" spans="19:23" x14ac:dyDescent="0.35">
      <c r="S1273" s="32"/>
      <c r="T1273" s="32"/>
      <c r="U1273" s="32"/>
      <c r="V1273" s="1"/>
      <c r="W1273" s="1"/>
    </row>
    <row r="1274" spans="19:23" x14ac:dyDescent="0.35">
      <c r="S1274" s="32"/>
      <c r="T1274" s="32"/>
      <c r="U1274" s="32"/>
      <c r="V1274" s="1"/>
      <c r="W1274" s="1"/>
    </row>
    <row r="1275" spans="19:23" x14ac:dyDescent="0.35">
      <c r="S1275" s="32"/>
      <c r="T1275" s="32"/>
      <c r="U1275" s="32"/>
      <c r="V1275" s="1"/>
      <c r="W1275" s="1"/>
    </row>
    <row r="1276" spans="19:23" x14ac:dyDescent="0.35">
      <c r="S1276" s="32"/>
      <c r="T1276" s="32"/>
      <c r="U1276" s="32"/>
      <c r="V1276" s="1"/>
      <c r="W1276" s="1"/>
    </row>
    <row r="1277" spans="19:23" x14ac:dyDescent="0.35">
      <c r="S1277" s="32"/>
      <c r="T1277" s="32"/>
      <c r="U1277" s="32"/>
      <c r="V1277" s="1"/>
      <c r="W1277" s="1"/>
    </row>
    <row r="1278" spans="19:23" x14ac:dyDescent="0.35">
      <c r="S1278" s="32"/>
      <c r="T1278" s="32"/>
      <c r="U1278" s="32"/>
      <c r="V1278" s="1"/>
      <c r="W1278" s="1"/>
    </row>
    <row r="1279" spans="19:23" x14ac:dyDescent="0.35">
      <c r="S1279" s="32"/>
      <c r="T1279" s="32"/>
      <c r="U1279" s="32"/>
      <c r="V1279" s="1"/>
      <c r="W1279" s="1"/>
    </row>
    <row r="1280" spans="19:23" x14ac:dyDescent="0.35">
      <c r="S1280" s="32"/>
      <c r="T1280" s="32"/>
      <c r="U1280" s="32"/>
      <c r="V1280" s="1"/>
      <c r="W1280" s="1"/>
    </row>
    <row r="1281" spans="19:23" x14ac:dyDescent="0.35">
      <c r="S1281" s="32"/>
      <c r="T1281" s="32"/>
      <c r="U1281" s="32"/>
      <c r="V1281" s="1"/>
      <c r="W1281" s="1"/>
    </row>
    <row r="1282" spans="19:23" x14ac:dyDescent="0.35">
      <c r="S1282" s="32"/>
      <c r="T1282" s="32"/>
      <c r="U1282" s="32"/>
      <c r="V1282" s="1"/>
      <c r="W1282" s="1"/>
    </row>
    <row r="1283" spans="19:23" x14ac:dyDescent="0.35">
      <c r="S1283" s="32"/>
      <c r="T1283" s="32"/>
      <c r="U1283" s="32"/>
      <c r="V1283" s="1"/>
      <c r="W1283" s="1"/>
    </row>
    <row r="1284" spans="19:23" x14ac:dyDescent="0.35">
      <c r="S1284" s="32"/>
      <c r="T1284" s="32"/>
      <c r="U1284" s="32"/>
      <c r="V1284" s="1"/>
      <c r="W1284" s="1"/>
    </row>
    <row r="1285" spans="19:23" x14ac:dyDescent="0.35">
      <c r="S1285" s="32"/>
      <c r="T1285" s="32"/>
      <c r="U1285" s="32"/>
      <c r="V1285" s="1"/>
      <c r="W1285" s="1"/>
    </row>
    <row r="1286" spans="19:23" x14ac:dyDescent="0.35">
      <c r="S1286" s="32"/>
      <c r="T1286" s="32"/>
      <c r="U1286" s="32"/>
      <c r="V1286" s="1"/>
      <c r="W1286" s="1"/>
    </row>
    <row r="1287" spans="19:23" x14ac:dyDescent="0.35">
      <c r="S1287" s="32"/>
      <c r="T1287" s="32"/>
      <c r="U1287" s="32"/>
      <c r="V1287" s="1"/>
      <c r="W1287" s="1"/>
    </row>
    <row r="1288" spans="19:23" x14ac:dyDescent="0.35">
      <c r="S1288" s="32"/>
      <c r="T1288" s="32"/>
      <c r="U1288" s="32"/>
      <c r="V1288" s="1"/>
      <c r="W1288" s="1"/>
    </row>
    <row r="1289" spans="19:23" x14ac:dyDescent="0.35">
      <c r="S1289" s="32"/>
      <c r="T1289" s="32"/>
      <c r="U1289" s="32"/>
      <c r="V1289" s="1"/>
      <c r="W1289" s="1"/>
    </row>
    <row r="1290" spans="19:23" x14ac:dyDescent="0.35">
      <c r="S1290" s="32"/>
      <c r="T1290" s="32"/>
      <c r="U1290" s="32"/>
      <c r="V1290" s="1"/>
      <c r="W1290" s="1"/>
    </row>
    <row r="1291" spans="19:23" x14ac:dyDescent="0.35">
      <c r="S1291" s="32"/>
      <c r="T1291" s="32"/>
      <c r="U1291" s="32"/>
      <c r="V1291" s="1"/>
      <c r="W1291" s="1"/>
    </row>
    <row r="1292" spans="19:23" x14ac:dyDescent="0.35">
      <c r="S1292" s="32"/>
      <c r="T1292" s="32"/>
      <c r="U1292" s="32"/>
      <c r="V1292" s="1"/>
      <c r="W1292" s="1"/>
    </row>
    <row r="1293" spans="19:23" x14ac:dyDescent="0.35">
      <c r="S1293" s="32"/>
      <c r="T1293" s="32"/>
      <c r="U1293" s="32"/>
      <c r="V1293" s="1"/>
      <c r="W1293" s="1"/>
    </row>
    <row r="1294" spans="19:23" x14ac:dyDescent="0.35">
      <c r="S1294" s="32"/>
      <c r="T1294" s="32"/>
      <c r="U1294" s="32"/>
      <c r="V1294" s="1"/>
      <c r="W1294" s="1"/>
    </row>
    <row r="1295" spans="19:23" x14ac:dyDescent="0.35">
      <c r="S1295" s="32"/>
      <c r="T1295" s="32"/>
      <c r="U1295" s="32"/>
      <c r="V1295" s="1"/>
      <c r="W1295" s="1"/>
    </row>
    <row r="1296" spans="19:23" x14ac:dyDescent="0.35">
      <c r="S1296" s="32"/>
      <c r="T1296" s="32"/>
      <c r="U1296" s="32"/>
      <c r="V1296" s="1"/>
      <c r="W1296" s="1"/>
    </row>
    <row r="1297" spans="19:23" x14ac:dyDescent="0.35">
      <c r="S1297" s="32"/>
      <c r="T1297" s="32"/>
      <c r="U1297" s="32"/>
      <c r="V1297" s="1"/>
      <c r="W1297" s="1"/>
    </row>
    <row r="1298" spans="19:23" x14ac:dyDescent="0.35">
      <c r="S1298" s="32"/>
      <c r="T1298" s="32"/>
      <c r="U1298" s="32"/>
      <c r="V1298" s="1"/>
      <c r="W1298" s="1"/>
    </row>
    <row r="1299" spans="19:23" x14ac:dyDescent="0.35">
      <c r="S1299" s="32"/>
      <c r="T1299" s="32"/>
      <c r="U1299" s="32"/>
      <c r="V1299" s="1"/>
      <c r="W1299" s="1"/>
    </row>
    <row r="1300" spans="19:23" x14ac:dyDescent="0.35">
      <c r="S1300" s="32"/>
      <c r="T1300" s="32"/>
      <c r="U1300" s="32"/>
      <c r="V1300" s="1"/>
      <c r="W1300" s="1"/>
    </row>
    <row r="1301" spans="19:23" x14ac:dyDescent="0.35">
      <c r="S1301" s="32"/>
      <c r="T1301" s="32"/>
      <c r="U1301" s="32"/>
      <c r="V1301" s="1"/>
      <c r="W1301" s="1"/>
    </row>
    <row r="1302" spans="19:23" x14ac:dyDescent="0.35">
      <c r="S1302" s="32"/>
      <c r="T1302" s="32"/>
      <c r="U1302" s="32"/>
      <c r="V1302" s="1"/>
      <c r="W1302" s="1"/>
    </row>
    <row r="1303" spans="19:23" x14ac:dyDescent="0.35">
      <c r="S1303" s="32"/>
      <c r="T1303" s="32"/>
      <c r="U1303" s="32"/>
      <c r="V1303" s="1"/>
      <c r="W1303" s="1"/>
    </row>
    <row r="1304" spans="19:23" x14ac:dyDescent="0.35">
      <c r="S1304" s="32"/>
      <c r="T1304" s="32"/>
      <c r="U1304" s="32"/>
      <c r="V1304" s="1"/>
      <c r="W1304" s="1"/>
    </row>
    <row r="1305" spans="19:23" x14ac:dyDescent="0.35">
      <c r="S1305" s="32"/>
      <c r="T1305" s="32"/>
      <c r="U1305" s="32"/>
      <c r="V1305" s="1"/>
      <c r="W1305" s="1"/>
    </row>
    <row r="1306" spans="19:23" x14ac:dyDescent="0.35">
      <c r="S1306" s="32"/>
      <c r="T1306" s="32"/>
      <c r="U1306" s="32"/>
      <c r="V1306" s="1"/>
      <c r="W1306" s="1"/>
    </row>
    <row r="1307" spans="19:23" x14ac:dyDescent="0.35">
      <c r="S1307" s="32"/>
      <c r="T1307" s="32"/>
      <c r="U1307" s="32"/>
      <c r="V1307" s="1"/>
      <c r="W1307" s="1"/>
    </row>
    <row r="1308" spans="19:23" x14ac:dyDescent="0.35">
      <c r="S1308" s="32"/>
      <c r="T1308" s="32"/>
      <c r="U1308" s="32"/>
      <c r="V1308" s="1"/>
      <c r="W1308" s="1"/>
    </row>
    <row r="1309" spans="19:23" x14ac:dyDescent="0.35">
      <c r="S1309" s="32"/>
      <c r="T1309" s="32"/>
      <c r="U1309" s="32"/>
      <c r="V1309" s="1"/>
      <c r="W1309" s="1"/>
    </row>
    <row r="1310" spans="19:23" x14ac:dyDescent="0.35">
      <c r="S1310" s="32"/>
      <c r="T1310" s="32"/>
      <c r="U1310" s="32"/>
      <c r="V1310" s="1"/>
      <c r="W1310" s="1"/>
    </row>
    <row r="1311" spans="19:23" x14ac:dyDescent="0.35">
      <c r="S1311" s="32"/>
      <c r="T1311" s="32"/>
      <c r="U1311" s="32"/>
      <c r="V1311" s="1"/>
      <c r="W1311" s="1"/>
    </row>
    <row r="1312" spans="19:23" x14ac:dyDescent="0.35">
      <c r="S1312" s="32"/>
      <c r="T1312" s="32"/>
      <c r="U1312" s="32"/>
      <c r="V1312" s="1"/>
      <c r="W1312" s="1"/>
    </row>
    <row r="1313" spans="19:23" x14ac:dyDescent="0.35">
      <c r="S1313" s="32"/>
      <c r="T1313" s="32"/>
      <c r="U1313" s="32"/>
      <c r="V1313" s="1"/>
      <c r="W1313" s="1"/>
    </row>
    <row r="1314" spans="19:23" x14ac:dyDescent="0.35">
      <c r="S1314" s="32"/>
      <c r="T1314" s="32"/>
      <c r="U1314" s="32"/>
      <c r="V1314" s="1"/>
      <c r="W1314" s="1"/>
    </row>
    <row r="1315" spans="19:23" x14ac:dyDescent="0.35">
      <c r="S1315" s="32"/>
      <c r="T1315" s="32"/>
      <c r="U1315" s="32"/>
      <c r="V1315" s="1"/>
      <c r="W1315" s="1"/>
    </row>
    <row r="1316" spans="19:23" x14ac:dyDescent="0.35">
      <c r="S1316" s="32"/>
      <c r="T1316" s="32"/>
      <c r="U1316" s="32"/>
      <c r="V1316" s="1"/>
      <c r="W1316" s="1"/>
    </row>
    <row r="1317" spans="19:23" x14ac:dyDescent="0.35">
      <c r="S1317" s="32"/>
      <c r="T1317" s="32"/>
      <c r="U1317" s="32"/>
      <c r="V1317" s="1"/>
      <c r="W1317" s="1"/>
    </row>
    <row r="1318" spans="19:23" x14ac:dyDescent="0.35">
      <c r="S1318" s="32"/>
      <c r="T1318" s="32"/>
      <c r="U1318" s="32"/>
      <c r="V1318" s="1"/>
      <c r="W1318" s="1"/>
    </row>
    <row r="1319" spans="19:23" x14ac:dyDescent="0.35">
      <c r="S1319" s="32"/>
      <c r="T1319" s="32"/>
      <c r="U1319" s="32"/>
      <c r="V1319" s="1"/>
      <c r="W1319" s="1"/>
    </row>
    <row r="1320" spans="19:23" x14ac:dyDescent="0.35">
      <c r="S1320" s="32"/>
      <c r="T1320" s="32"/>
      <c r="U1320" s="32"/>
      <c r="V1320" s="1"/>
      <c r="W1320" s="1"/>
    </row>
    <row r="1321" spans="19:23" x14ac:dyDescent="0.35">
      <c r="S1321" s="32"/>
      <c r="T1321" s="32"/>
      <c r="U1321" s="32"/>
      <c r="V1321" s="1"/>
      <c r="W1321" s="1"/>
    </row>
    <row r="1322" spans="19:23" x14ac:dyDescent="0.35">
      <c r="S1322" s="32"/>
      <c r="T1322" s="32"/>
      <c r="U1322" s="32"/>
      <c r="V1322" s="1"/>
      <c r="W1322" s="1"/>
    </row>
    <row r="1323" spans="19:23" x14ac:dyDescent="0.35">
      <c r="S1323" s="32"/>
      <c r="T1323" s="32"/>
      <c r="U1323" s="32"/>
      <c r="V1323" s="1"/>
      <c r="W1323" s="1"/>
    </row>
    <row r="1324" spans="19:23" x14ac:dyDescent="0.35">
      <c r="S1324" s="32"/>
      <c r="T1324" s="32"/>
      <c r="U1324" s="32"/>
      <c r="V1324" s="1"/>
      <c r="W1324" s="1"/>
    </row>
    <row r="1325" spans="19:23" x14ac:dyDescent="0.35">
      <c r="S1325" s="32"/>
      <c r="T1325" s="32"/>
      <c r="U1325" s="32"/>
      <c r="V1325" s="1"/>
      <c r="W1325" s="1"/>
    </row>
    <row r="1326" spans="19:23" x14ac:dyDescent="0.35">
      <c r="S1326" s="32"/>
      <c r="T1326" s="32"/>
      <c r="U1326" s="32"/>
      <c r="V1326" s="1"/>
      <c r="W1326" s="1"/>
    </row>
    <row r="1327" spans="19:23" x14ac:dyDescent="0.35">
      <c r="S1327" s="32"/>
      <c r="T1327" s="32"/>
      <c r="U1327" s="32"/>
      <c r="V1327" s="1"/>
      <c r="W1327" s="1"/>
    </row>
    <row r="1328" spans="19:23" x14ac:dyDescent="0.35">
      <c r="S1328" s="32"/>
      <c r="T1328" s="32"/>
      <c r="U1328" s="32"/>
      <c r="V1328" s="1"/>
      <c r="W1328" s="1"/>
    </row>
    <row r="1329" spans="19:23" x14ac:dyDescent="0.35">
      <c r="S1329" s="32"/>
      <c r="T1329" s="32"/>
      <c r="U1329" s="32"/>
      <c r="V1329" s="1"/>
      <c r="W1329" s="1"/>
    </row>
    <row r="1330" spans="19:23" x14ac:dyDescent="0.35">
      <c r="S1330" s="32"/>
      <c r="T1330" s="32"/>
      <c r="U1330" s="32"/>
      <c r="V1330" s="1"/>
      <c r="W1330" s="1"/>
    </row>
    <row r="1331" spans="19:23" x14ac:dyDescent="0.35">
      <c r="S1331" s="32"/>
      <c r="T1331" s="32"/>
      <c r="U1331" s="32"/>
      <c r="V1331" s="1"/>
      <c r="W1331" s="1"/>
    </row>
    <row r="1332" spans="19:23" x14ac:dyDescent="0.35">
      <c r="S1332" s="32"/>
      <c r="T1332" s="32"/>
      <c r="U1332" s="32"/>
      <c r="V1332" s="1"/>
      <c r="W1332" s="1"/>
    </row>
    <row r="1333" spans="19:23" x14ac:dyDescent="0.35">
      <c r="S1333" s="32"/>
      <c r="T1333" s="32"/>
      <c r="U1333" s="32"/>
      <c r="V1333" s="1"/>
      <c r="W1333" s="1"/>
    </row>
    <row r="1334" spans="19:23" x14ac:dyDescent="0.35">
      <c r="S1334" s="32"/>
      <c r="T1334" s="32"/>
      <c r="U1334" s="32"/>
      <c r="V1334" s="1"/>
      <c r="W1334" s="1"/>
    </row>
    <row r="1335" spans="19:23" x14ac:dyDescent="0.35">
      <c r="S1335" s="32"/>
      <c r="T1335" s="32"/>
      <c r="U1335" s="32"/>
      <c r="V1335" s="1"/>
      <c r="W1335" s="1"/>
    </row>
    <row r="1336" spans="19:23" x14ac:dyDescent="0.35">
      <c r="S1336" s="32"/>
      <c r="T1336" s="32"/>
      <c r="U1336" s="32"/>
      <c r="V1336" s="1"/>
      <c r="W1336" s="1"/>
    </row>
    <row r="1337" spans="19:23" x14ac:dyDescent="0.35">
      <c r="S1337" s="32"/>
      <c r="T1337" s="32"/>
      <c r="U1337" s="32"/>
      <c r="V1337" s="1"/>
      <c r="W1337" s="1"/>
    </row>
    <row r="1338" spans="19:23" x14ac:dyDescent="0.35">
      <c r="S1338" s="32"/>
      <c r="T1338" s="32"/>
      <c r="U1338" s="32"/>
      <c r="V1338" s="1"/>
      <c r="W1338" s="1"/>
    </row>
    <row r="1339" spans="19:23" x14ac:dyDescent="0.35">
      <c r="S1339" s="32"/>
      <c r="T1339" s="32"/>
      <c r="U1339" s="32"/>
      <c r="V1339" s="1"/>
      <c r="W1339" s="1"/>
    </row>
    <row r="1340" spans="19:23" x14ac:dyDescent="0.35">
      <c r="S1340" s="32"/>
      <c r="T1340" s="32"/>
      <c r="U1340" s="32"/>
      <c r="V1340" s="1"/>
      <c r="W1340" s="1"/>
    </row>
    <row r="1341" spans="19:23" x14ac:dyDescent="0.35">
      <c r="S1341" s="32"/>
      <c r="T1341" s="32"/>
      <c r="U1341" s="32"/>
      <c r="V1341" s="1"/>
      <c r="W1341" s="1"/>
    </row>
    <row r="1342" spans="19:23" x14ac:dyDescent="0.35">
      <c r="S1342" s="32"/>
      <c r="T1342" s="32"/>
      <c r="U1342" s="32"/>
      <c r="V1342" s="1"/>
      <c r="W1342" s="1"/>
    </row>
    <row r="1343" spans="19:23" x14ac:dyDescent="0.35">
      <c r="S1343" s="32"/>
      <c r="T1343" s="32"/>
      <c r="U1343" s="32"/>
      <c r="V1343" s="1"/>
      <c r="W1343" s="1"/>
    </row>
    <row r="1344" spans="19:23" x14ac:dyDescent="0.35">
      <c r="S1344" s="32"/>
      <c r="T1344" s="32"/>
      <c r="U1344" s="32"/>
      <c r="V1344" s="1"/>
      <c r="W1344" s="1"/>
    </row>
    <row r="1345" spans="19:23" x14ac:dyDescent="0.35">
      <c r="S1345" s="32"/>
      <c r="T1345" s="32"/>
      <c r="U1345" s="32"/>
      <c r="V1345" s="1"/>
      <c r="W1345" s="1"/>
    </row>
    <row r="1346" spans="19:23" x14ac:dyDescent="0.35">
      <c r="S1346" s="32"/>
      <c r="T1346" s="32"/>
      <c r="U1346" s="32"/>
      <c r="V1346" s="1"/>
      <c r="W1346" s="1"/>
    </row>
    <row r="1347" spans="19:23" x14ac:dyDescent="0.35">
      <c r="S1347" s="32"/>
      <c r="T1347" s="32"/>
      <c r="U1347" s="32"/>
      <c r="V1347" s="1"/>
      <c r="W1347" s="1"/>
    </row>
    <row r="1348" spans="19:23" x14ac:dyDescent="0.35">
      <c r="S1348" s="32"/>
      <c r="T1348" s="32"/>
      <c r="U1348" s="32"/>
      <c r="V1348" s="1"/>
      <c r="W1348" s="1"/>
    </row>
    <row r="1349" spans="19:23" x14ac:dyDescent="0.35">
      <c r="S1349" s="32"/>
      <c r="T1349" s="32"/>
      <c r="U1349" s="32"/>
      <c r="V1349" s="1"/>
      <c r="W1349" s="1"/>
    </row>
    <row r="1350" spans="19:23" x14ac:dyDescent="0.35">
      <c r="S1350" s="32"/>
      <c r="T1350" s="32"/>
      <c r="U1350" s="32"/>
      <c r="V1350" s="1"/>
      <c r="W1350" s="1"/>
    </row>
    <row r="1351" spans="19:23" x14ac:dyDescent="0.35">
      <c r="S1351" s="32"/>
      <c r="T1351" s="32"/>
      <c r="U1351" s="32"/>
      <c r="V1351" s="1"/>
      <c r="W1351" s="1"/>
    </row>
    <row r="1352" spans="19:23" x14ac:dyDescent="0.35">
      <c r="S1352" s="32"/>
      <c r="T1352" s="32"/>
      <c r="U1352" s="32"/>
      <c r="V1352" s="1"/>
      <c r="W1352" s="1"/>
    </row>
    <row r="1353" spans="19:23" x14ac:dyDescent="0.35">
      <c r="S1353" s="32"/>
      <c r="T1353" s="32"/>
      <c r="U1353" s="32"/>
      <c r="V1353" s="1"/>
      <c r="W1353" s="1"/>
    </row>
    <row r="1354" spans="19:23" x14ac:dyDescent="0.35">
      <c r="S1354" s="32"/>
      <c r="T1354" s="32"/>
      <c r="U1354" s="32"/>
      <c r="V1354" s="1"/>
      <c r="W1354" s="1"/>
    </row>
    <row r="1355" spans="19:23" x14ac:dyDescent="0.35">
      <c r="S1355" s="32"/>
      <c r="T1355" s="32"/>
      <c r="U1355" s="32"/>
      <c r="V1355" s="1"/>
      <c r="W1355" s="1"/>
    </row>
    <row r="1356" spans="19:23" x14ac:dyDescent="0.35">
      <c r="S1356" s="32"/>
      <c r="T1356" s="32"/>
      <c r="U1356" s="32"/>
      <c r="V1356" s="1"/>
      <c r="W1356" s="1"/>
    </row>
    <row r="1357" spans="19:23" x14ac:dyDescent="0.35">
      <c r="S1357" s="32"/>
      <c r="T1357" s="32"/>
      <c r="U1357" s="32"/>
      <c r="V1357" s="1"/>
      <c r="W1357" s="1"/>
    </row>
    <row r="1358" spans="19:23" x14ac:dyDescent="0.35">
      <c r="S1358" s="32"/>
      <c r="T1358" s="32"/>
      <c r="U1358" s="32"/>
      <c r="V1358" s="1"/>
      <c r="W1358" s="1"/>
    </row>
    <row r="1359" spans="19:23" x14ac:dyDescent="0.35">
      <c r="S1359" s="32"/>
      <c r="T1359" s="32"/>
      <c r="U1359" s="32"/>
      <c r="V1359" s="1"/>
      <c r="W1359" s="1"/>
    </row>
    <row r="1360" spans="19:23" x14ac:dyDescent="0.35">
      <c r="S1360" s="32"/>
      <c r="T1360" s="32"/>
      <c r="U1360" s="32"/>
      <c r="V1360" s="1"/>
      <c r="W1360" s="1"/>
    </row>
    <row r="1361" spans="19:23" x14ac:dyDescent="0.35">
      <c r="S1361" s="32"/>
      <c r="T1361" s="32"/>
      <c r="U1361" s="32"/>
      <c r="V1361" s="1"/>
      <c r="W1361" s="1"/>
    </row>
    <row r="1362" spans="19:23" x14ac:dyDescent="0.35">
      <c r="S1362" s="32"/>
      <c r="T1362" s="32"/>
      <c r="U1362" s="32"/>
      <c r="V1362" s="1"/>
      <c r="W1362" s="1"/>
    </row>
    <row r="1363" spans="19:23" x14ac:dyDescent="0.35">
      <c r="S1363" s="32"/>
      <c r="T1363" s="32"/>
      <c r="U1363" s="32"/>
      <c r="V1363" s="1"/>
      <c r="W1363" s="1"/>
    </row>
    <row r="1364" spans="19:23" x14ac:dyDescent="0.35">
      <c r="S1364" s="32"/>
      <c r="T1364" s="32"/>
      <c r="U1364" s="32"/>
      <c r="V1364" s="1"/>
      <c r="W1364" s="1"/>
    </row>
    <row r="1365" spans="19:23" x14ac:dyDescent="0.35">
      <c r="S1365" s="32"/>
      <c r="T1365" s="32"/>
      <c r="U1365" s="32"/>
      <c r="V1365" s="1"/>
      <c r="W1365" s="1"/>
    </row>
    <row r="1366" spans="19:23" x14ac:dyDescent="0.35">
      <c r="S1366" s="32"/>
      <c r="T1366" s="32"/>
      <c r="U1366" s="32"/>
      <c r="V1366" s="1"/>
      <c r="W1366" s="1"/>
    </row>
    <row r="1367" spans="19:23" x14ac:dyDescent="0.35">
      <c r="S1367" s="32"/>
      <c r="T1367" s="32"/>
      <c r="U1367" s="32"/>
      <c r="V1367" s="1"/>
      <c r="W1367" s="1"/>
    </row>
    <row r="1368" spans="19:23" x14ac:dyDescent="0.35">
      <c r="S1368" s="32"/>
      <c r="T1368" s="32"/>
      <c r="U1368" s="32"/>
      <c r="V1368" s="1"/>
      <c r="W1368" s="1"/>
    </row>
    <row r="1369" spans="19:23" x14ac:dyDescent="0.35">
      <c r="S1369" s="32"/>
      <c r="T1369" s="32"/>
      <c r="U1369" s="32"/>
      <c r="V1369" s="1"/>
      <c r="W1369" s="1"/>
    </row>
    <row r="1370" spans="19:23" x14ac:dyDescent="0.35">
      <c r="S1370" s="32"/>
      <c r="T1370" s="32"/>
      <c r="U1370" s="32"/>
      <c r="V1370" s="1"/>
      <c r="W1370" s="1"/>
    </row>
    <row r="1371" spans="19:23" x14ac:dyDescent="0.35">
      <c r="S1371" s="32"/>
      <c r="T1371" s="32"/>
      <c r="U1371" s="32"/>
      <c r="V1371" s="1"/>
      <c r="W1371" s="1"/>
    </row>
    <row r="1372" spans="19:23" x14ac:dyDescent="0.35">
      <c r="S1372" s="32"/>
      <c r="T1372" s="32"/>
      <c r="U1372" s="32"/>
      <c r="V1372" s="1"/>
      <c r="W1372" s="1"/>
    </row>
    <row r="1373" spans="19:23" x14ac:dyDescent="0.35">
      <c r="S1373" s="32"/>
      <c r="T1373" s="32"/>
      <c r="U1373" s="32"/>
      <c r="V1373" s="1"/>
      <c r="W1373" s="1"/>
    </row>
    <row r="1374" spans="19:23" x14ac:dyDescent="0.35">
      <c r="S1374" s="32"/>
      <c r="T1374" s="32"/>
      <c r="U1374" s="32"/>
      <c r="V1374" s="1"/>
      <c r="W1374" s="1"/>
    </row>
    <row r="1375" spans="19:23" x14ac:dyDescent="0.35">
      <c r="S1375" s="32"/>
      <c r="T1375" s="32"/>
      <c r="U1375" s="32"/>
      <c r="V1375" s="1"/>
      <c r="W1375" s="1"/>
    </row>
    <row r="1376" spans="19:23" x14ac:dyDescent="0.35">
      <c r="S1376" s="32"/>
      <c r="T1376" s="32"/>
      <c r="U1376" s="32"/>
      <c r="V1376" s="1"/>
      <c r="W1376" s="1"/>
    </row>
    <row r="1377" spans="19:23" x14ac:dyDescent="0.35">
      <c r="S1377" s="32"/>
      <c r="T1377" s="32"/>
      <c r="U1377" s="32"/>
      <c r="V1377" s="1"/>
      <c r="W1377" s="1"/>
    </row>
    <row r="1378" spans="19:23" x14ac:dyDescent="0.35">
      <c r="S1378" s="32"/>
      <c r="T1378" s="32"/>
      <c r="U1378" s="32"/>
      <c r="V1378" s="1"/>
      <c r="W1378" s="1"/>
    </row>
    <row r="1379" spans="19:23" x14ac:dyDescent="0.35">
      <c r="S1379" s="32"/>
      <c r="T1379" s="32"/>
      <c r="U1379" s="32"/>
      <c r="V1379" s="1"/>
      <c r="W1379" s="1"/>
    </row>
    <row r="1380" spans="19:23" x14ac:dyDescent="0.35">
      <c r="S1380" s="32"/>
      <c r="T1380" s="32"/>
      <c r="U1380" s="32"/>
      <c r="V1380" s="1"/>
      <c r="W1380" s="1"/>
    </row>
    <row r="1381" spans="19:23" x14ac:dyDescent="0.35">
      <c r="S1381" s="32"/>
      <c r="T1381" s="32"/>
      <c r="U1381" s="32"/>
      <c r="V1381" s="1"/>
      <c r="W1381" s="1"/>
    </row>
    <row r="1382" spans="19:23" x14ac:dyDescent="0.35">
      <c r="S1382" s="32"/>
      <c r="T1382" s="32"/>
      <c r="U1382" s="32"/>
      <c r="V1382" s="1"/>
      <c r="W1382" s="1"/>
    </row>
    <row r="1383" spans="19:23" x14ac:dyDescent="0.35">
      <c r="S1383" s="32"/>
      <c r="T1383" s="32"/>
      <c r="U1383" s="32"/>
      <c r="V1383" s="1"/>
      <c r="W1383" s="1"/>
    </row>
    <row r="1384" spans="19:23" x14ac:dyDescent="0.35">
      <c r="S1384" s="32"/>
      <c r="T1384" s="32"/>
      <c r="U1384" s="32"/>
      <c r="V1384" s="1"/>
      <c r="W1384" s="1"/>
    </row>
    <row r="1385" spans="19:23" x14ac:dyDescent="0.35">
      <c r="S1385" s="32"/>
      <c r="T1385" s="32"/>
      <c r="U1385" s="32"/>
      <c r="V1385" s="1"/>
      <c r="W1385" s="1"/>
    </row>
    <row r="1386" spans="19:23" x14ac:dyDescent="0.35">
      <c r="S1386" s="32"/>
      <c r="T1386" s="32"/>
      <c r="U1386" s="32"/>
      <c r="V1386" s="1"/>
      <c r="W1386" s="1"/>
    </row>
    <row r="1387" spans="19:23" x14ac:dyDescent="0.35">
      <c r="S1387" s="32"/>
      <c r="T1387" s="32"/>
      <c r="U1387" s="32"/>
      <c r="V1387" s="1"/>
      <c r="W1387" s="1"/>
    </row>
    <row r="1388" spans="19:23" x14ac:dyDescent="0.35">
      <c r="S1388" s="32"/>
      <c r="T1388" s="32"/>
      <c r="U1388" s="32"/>
      <c r="V1388" s="1"/>
      <c r="W1388" s="1"/>
    </row>
    <row r="1389" spans="19:23" x14ac:dyDescent="0.35">
      <c r="S1389" s="32"/>
      <c r="T1389" s="32"/>
      <c r="U1389" s="32"/>
      <c r="V1389" s="1"/>
      <c r="W1389" s="1"/>
    </row>
    <row r="1390" spans="19:23" x14ac:dyDescent="0.35">
      <c r="S1390" s="32"/>
      <c r="T1390" s="32"/>
      <c r="U1390" s="32"/>
      <c r="V1390" s="1"/>
      <c r="W1390" s="1"/>
    </row>
    <row r="1391" spans="19:23" x14ac:dyDescent="0.35">
      <c r="S1391" s="32"/>
      <c r="T1391" s="32"/>
      <c r="U1391" s="32"/>
      <c r="V1391" s="1"/>
      <c r="W1391" s="1"/>
    </row>
    <row r="1392" spans="19:23" x14ac:dyDescent="0.35">
      <c r="S1392" s="32"/>
      <c r="T1392" s="32"/>
      <c r="U1392" s="32"/>
      <c r="V1392" s="1"/>
      <c r="W1392" s="1"/>
    </row>
    <row r="1393" spans="19:23" x14ac:dyDescent="0.35">
      <c r="S1393" s="32"/>
      <c r="T1393" s="32"/>
      <c r="U1393" s="32"/>
      <c r="V1393" s="1"/>
      <c r="W1393" s="1"/>
    </row>
    <row r="1394" spans="19:23" x14ac:dyDescent="0.35">
      <c r="S1394" s="32"/>
      <c r="T1394" s="32"/>
      <c r="U1394" s="32"/>
      <c r="V1394" s="1"/>
      <c r="W1394" s="1"/>
    </row>
    <row r="1395" spans="19:23" x14ac:dyDescent="0.35">
      <c r="S1395" s="32"/>
      <c r="T1395" s="32"/>
      <c r="U1395" s="32"/>
      <c r="V1395" s="1"/>
      <c r="W1395" s="1"/>
    </row>
    <row r="1396" spans="19:23" x14ac:dyDescent="0.35">
      <c r="S1396" s="32"/>
      <c r="T1396" s="32"/>
      <c r="U1396" s="32"/>
      <c r="V1396" s="1"/>
      <c r="W1396" s="1"/>
    </row>
    <row r="1397" spans="19:23" x14ac:dyDescent="0.35">
      <c r="S1397" s="32"/>
      <c r="T1397" s="32"/>
      <c r="U1397" s="32"/>
      <c r="V1397" s="1"/>
      <c r="W1397" s="1"/>
    </row>
    <row r="1398" spans="19:23" x14ac:dyDescent="0.35">
      <c r="S1398" s="32"/>
      <c r="T1398" s="32"/>
      <c r="U1398" s="32"/>
      <c r="V1398" s="1"/>
      <c r="W1398" s="1"/>
    </row>
    <row r="1399" spans="19:23" x14ac:dyDescent="0.35">
      <c r="S1399" s="32"/>
      <c r="T1399" s="32"/>
      <c r="U1399" s="32"/>
      <c r="V1399" s="1"/>
      <c r="W1399" s="1"/>
    </row>
    <row r="1400" spans="19:23" x14ac:dyDescent="0.35">
      <c r="S1400" s="32"/>
      <c r="T1400" s="32"/>
      <c r="U1400" s="32"/>
      <c r="V1400" s="1"/>
      <c r="W1400" s="1"/>
    </row>
    <row r="1401" spans="19:23" x14ac:dyDescent="0.35">
      <c r="S1401" s="32"/>
      <c r="T1401" s="32"/>
      <c r="U1401" s="32"/>
      <c r="V1401" s="1"/>
      <c r="W1401" s="1"/>
    </row>
    <row r="1402" spans="19:23" x14ac:dyDescent="0.35">
      <c r="S1402" s="32"/>
      <c r="T1402" s="32"/>
      <c r="U1402" s="32"/>
      <c r="V1402" s="1"/>
      <c r="W1402" s="1"/>
    </row>
    <row r="1403" spans="19:23" x14ac:dyDescent="0.35">
      <c r="S1403" s="32"/>
      <c r="T1403" s="32"/>
      <c r="U1403" s="32"/>
      <c r="V1403" s="1"/>
      <c r="W1403" s="1"/>
    </row>
    <row r="1404" spans="19:23" x14ac:dyDescent="0.35">
      <c r="S1404" s="32"/>
      <c r="T1404" s="32"/>
      <c r="U1404" s="32"/>
      <c r="V1404" s="1"/>
      <c r="W1404" s="1"/>
    </row>
    <row r="1405" spans="19:23" x14ac:dyDescent="0.35">
      <c r="S1405" s="32"/>
      <c r="T1405" s="32"/>
      <c r="U1405" s="32"/>
      <c r="V1405" s="1"/>
      <c r="W1405" s="1"/>
    </row>
    <row r="1406" spans="19:23" x14ac:dyDescent="0.35">
      <c r="S1406" s="32"/>
      <c r="T1406" s="32"/>
      <c r="U1406" s="32"/>
      <c r="V1406" s="1"/>
      <c r="W1406" s="1"/>
    </row>
    <row r="1407" spans="19:23" x14ac:dyDescent="0.35">
      <c r="S1407" s="32"/>
      <c r="T1407" s="32"/>
      <c r="U1407" s="32"/>
      <c r="V1407" s="1"/>
      <c r="W1407" s="1"/>
    </row>
    <row r="1408" spans="19:23" x14ac:dyDescent="0.35">
      <c r="S1408" s="32"/>
      <c r="T1408" s="32"/>
      <c r="U1408" s="32"/>
      <c r="V1408" s="1"/>
      <c r="W1408" s="1"/>
    </row>
    <row r="1409" spans="19:23" x14ac:dyDescent="0.35">
      <c r="S1409" s="32"/>
      <c r="T1409" s="32"/>
      <c r="U1409" s="32"/>
      <c r="V1409" s="1"/>
      <c r="W1409" s="1"/>
    </row>
    <row r="1410" spans="19:23" x14ac:dyDescent="0.35">
      <c r="S1410" s="32"/>
      <c r="T1410" s="32"/>
      <c r="U1410" s="32"/>
      <c r="V1410" s="1"/>
      <c r="W1410" s="1"/>
    </row>
    <row r="1411" spans="19:23" x14ac:dyDescent="0.35">
      <c r="S1411" s="32"/>
      <c r="T1411" s="32"/>
      <c r="U1411" s="32"/>
      <c r="V1411" s="1"/>
      <c r="W1411" s="1"/>
    </row>
    <row r="1412" spans="19:23" x14ac:dyDescent="0.35">
      <c r="S1412" s="32"/>
      <c r="T1412" s="32"/>
      <c r="U1412" s="32"/>
      <c r="V1412" s="1"/>
      <c r="W1412" s="1"/>
    </row>
    <row r="1413" spans="19:23" x14ac:dyDescent="0.35">
      <c r="S1413" s="32"/>
      <c r="T1413" s="32"/>
      <c r="U1413" s="32"/>
      <c r="V1413" s="1"/>
      <c r="W1413" s="1"/>
    </row>
    <row r="1414" spans="19:23" x14ac:dyDescent="0.35">
      <c r="S1414" s="32"/>
      <c r="T1414" s="32"/>
      <c r="U1414" s="32"/>
      <c r="V1414" s="1"/>
      <c r="W1414" s="1"/>
    </row>
    <row r="1415" spans="19:23" x14ac:dyDescent="0.35">
      <c r="S1415" s="32"/>
      <c r="T1415" s="32"/>
      <c r="U1415" s="32"/>
      <c r="V1415" s="1"/>
      <c r="W1415" s="1"/>
    </row>
    <row r="1416" spans="19:23" x14ac:dyDescent="0.35">
      <c r="S1416" s="32"/>
      <c r="T1416" s="32"/>
      <c r="U1416" s="32"/>
      <c r="V1416" s="1"/>
      <c r="W1416" s="1"/>
    </row>
    <row r="1417" spans="19:23" x14ac:dyDescent="0.35">
      <c r="S1417" s="32"/>
      <c r="T1417" s="32"/>
      <c r="U1417" s="32"/>
      <c r="V1417" s="1"/>
      <c r="W1417" s="1"/>
    </row>
    <row r="1418" spans="19:23" x14ac:dyDescent="0.35">
      <c r="S1418" s="32"/>
      <c r="T1418" s="32"/>
      <c r="U1418" s="32"/>
      <c r="V1418" s="1"/>
      <c r="W1418" s="1"/>
    </row>
    <row r="1419" spans="19:23" x14ac:dyDescent="0.35">
      <c r="S1419" s="32"/>
      <c r="T1419" s="32"/>
      <c r="U1419" s="32"/>
      <c r="V1419" s="1"/>
      <c r="W1419" s="1"/>
    </row>
    <row r="1420" spans="19:23" x14ac:dyDescent="0.35">
      <c r="S1420" s="32"/>
      <c r="T1420" s="32"/>
      <c r="U1420" s="32"/>
      <c r="V1420" s="1"/>
      <c r="W1420" s="1"/>
    </row>
    <row r="1421" spans="19:23" x14ac:dyDescent="0.35">
      <c r="S1421" s="32"/>
      <c r="T1421" s="32"/>
      <c r="U1421" s="32"/>
      <c r="V1421" s="1"/>
      <c r="W1421" s="1"/>
    </row>
    <row r="1422" spans="19:23" x14ac:dyDescent="0.35">
      <c r="S1422" s="32"/>
      <c r="T1422" s="32"/>
      <c r="U1422" s="32"/>
      <c r="V1422" s="1"/>
      <c r="W1422" s="1"/>
    </row>
    <row r="1423" spans="19:23" x14ac:dyDescent="0.35">
      <c r="S1423" s="32"/>
      <c r="T1423" s="32"/>
      <c r="U1423" s="32"/>
      <c r="V1423" s="1"/>
      <c r="W1423" s="1"/>
    </row>
    <row r="1424" spans="19:23" x14ac:dyDescent="0.35">
      <c r="S1424" s="32"/>
      <c r="T1424" s="32"/>
      <c r="U1424" s="32"/>
      <c r="V1424" s="1"/>
      <c r="W1424" s="1"/>
    </row>
    <row r="1425" spans="19:23" x14ac:dyDescent="0.35">
      <c r="S1425" s="32"/>
      <c r="T1425" s="32"/>
      <c r="U1425" s="32"/>
      <c r="V1425" s="1"/>
      <c r="W1425" s="1"/>
    </row>
    <row r="1426" spans="19:23" x14ac:dyDescent="0.35">
      <c r="S1426" s="32"/>
      <c r="T1426" s="32"/>
      <c r="U1426" s="32"/>
      <c r="V1426" s="1"/>
      <c r="W1426" s="1"/>
    </row>
    <row r="1427" spans="19:23" x14ac:dyDescent="0.35">
      <c r="S1427" s="32"/>
      <c r="T1427" s="32"/>
      <c r="U1427" s="32"/>
      <c r="V1427" s="1"/>
      <c r="W1427" s="1"/>
    </row>
    <row r="1428" spans="19:23" x14ac:dyDescent="0.35">
      <c r="S1428" s="32"/>
      <c r="T1428" s="32"/>
      <c r="U1428" s="32"/>
      <c r="V1428" s="1"/>
      <c r="W1428" s="1"/>
    </row>
    <row r="1429" spans="19:23" x14ac:dyDescent="0.35">
      <c r="S1429" s="32"/>
      <c r="T1429" s="32"/>
      <c r="U1429" s="32"/>
      <c r="V1429" s="1"/>
      <c r="W1429" s="1"/>
    </row>
    <row r="1430" spans="19:23" x14ac:dyDescent="0.35">
      <c r="S1430" s="32"/>
      <c r="T1430" s="32"/>
      <c r="U1430" s="32"/>
      <c r="V1430" s="1"/>
      <c r="W1430" s="1"/>
    </row>
    <row r="1431" spans="19:23" x14ac:dyDescent="0.35">
      <c r="S1431" s="32"/>
      <c r="T1431" s="32"/>
      <c r="U1431" s="32"/>
      <c r="V1431" s="1"/>
      <c r="W1431" s="1"/>
    </row>
    <row r="1432" spans="19:23" x14ac:dyDescent="0.35">
      <c r="S1432" s="32"/>
      <c r="T1432" s="32"/>
      <c r="U1432" s="32"/>
      <c r="V1432" s="1"/>
      <c r="W1432" s="1"/>
    </row>
    <row r="1433" spans="19:23" x14ac:dyDescent="0.35">
      <c r="S1433" s="32"/>
      <c r="T1433" s="32"/>
      <c r="U1433" s="32"/>
      <c r="V1433" s="1"/>
      <c r="W1433" s="1"/>
    </row>
    <row r="1434" spans="19:23" x14ac:dyDescent="0.35">
      <c r="S1434" s="32"/>
      <c r="T1434" s="32"/>
      <c r="U1434" s="32"/>
      <c r="V1434" s="1"/>
      <c r="W1434" s="1"/>
    </row>
    <row r="1435" spans="19:23" x14ac:dyDescent="0.35">
      <c r="S1435" s="32"/>
      <c r="T1435" s="32"/>
      <c r="U1435" s="32"/>
      <c r="V1435" s="1"/>
      <c r="W1435" s="1"/>
    </row>
    <row r="1436" spans="19:23" x14ac:dyDescent="0.35">
      <c r="S1436" s="32"/>
      <c r="T1436" s="32"/>
      <c r="U1436" s="32"/>
      <c r="V1436" s="1"/>
      <c r="W1436" s="1"/>
    </row>
    <row r="1437" spans="19:23" x14ac:dyDescent="0.35">
      <c r="S1437" s="32"/>
      <c r="T1437" s="32"/>
      <c r="U1437" s="32"/>
      <c r="V1437" s="1"/>
      <c r="W1437" s="1"/>
    </row>
    <row r="1438" spans="19:23" x14ac:dyDescent="0.35">
      <c r="S1438" s="32"/>
      <c r="T1438" s="32"/>
      <c r="U1438" s="32"/>
      <c r="V1438" s="1"/>
      <c r="W1438" s="1"/>
    </row>
    <row r="1439" spans="19:23" x14ac:dyDescent="0.35">
      <c r="S1439" s="32"/>
      <c r="T1439" s="32"/>
      <c r="U1439" s="32"/>
      <c r="V1439" s="1"/>
      <c r="W1439" s="1"/>
    </row>
    <row r="1440" spans="19:23" x14ac:dyDescent="0.35">
      <c r="S1440" s="32"/>
      <c r="T1440" s="32"/>
      <c r="U1440" s="32"/>
      <c r="V1440" s="1"/>
      <c r="W1440" s="1"/>
    </row>
    <row r="1441" spans="19:23" x14ac:dyDescent="0.35">
      <c r="S1441" s="32"/>
      <c r="T1441" s="32"/>
      <c r="U1441" s="32"/>
      <c r="V1441" s="1"/>
      <c r="W1441" s="1"/>
    </row>
    <row r="1442" spans="19:23" x14ac:dyDescent="0.35">
      <c r="S1442" s="32"/>
      <c r="T1442" s="32"/>
      <c r="U1442" s="32"/>
      <c r="V1442" s="1"/>
      <c r="W1442" s="1"/>
    </row>
    <row r="1443" spans="19:23" x14ac:dyDescent="0.35">
      <c r="S1443" s="32"/>
      <c r="T1443" s="32"/>
      <c r="U1443" s="32"/>
      <c r="V1443" s="1"/>
      <c r="W1443" s="1"/>
    </row>
    <row r="1444" spans="19:23" x14ac:dyDescent="0.35">
      <c r="S1444" s="32"/>
      <c r="T1444" s="32"/>
      <c r="U1444" s="32"/>
      <c r="V1444" s="1"/>
      <c r="W1444" s="1"/>
    </row>
    <row r="1445" spans="19:23" x14ac:dyDescent="0.35">
      <c r="S1445" s="32"/>
      <c r="T1445" s="32"/>
      <c r="U1445" s="32"/>
      <c r="V1445" s="1"/>
      <c r="W1445" s="1"/>
    </row>
    <row r="1446" spans="19:23" x14ac:dyDescent="0.35">
      <c r="S1446" s="32"/>
      <c r="T1446" s="32"/>
      <c r="U1446" s="32"/>
      <c r="V1446" s="1"/>
      <c r="W1446" s="1"/>
    </row>
    <row r="1447" spans="19:23" x14ac:dyDescent="0.35">
      <c r="S1447" s="32"/>
      <c r="T1447" s="32"/>
      <c r="U1447" s="32"/>
      <c r="V1447" s="1"/>
      <c r="W1447" s="1"/>
    </row>
    <row r="1448" spans="19:23" x14ac:dyDescent="0.35">
      <c r="S1448" s="32"/>
      <c r="T1448" s="32"/>
      <c r="U1448" s="32"/>
      <c r="V1448" s="1"/>
      <c r="W1448" s="1"/>
    </row>
    <row r="1449" spans="19:23" x14ac:dyDescent="0.35">
      <c r="S1449" s="32"/>
      <c r="T1449" s="32"/>
      <c r="U1449" s="32"/>
      <c r="V1449" s="1"/>
      <c r="W1449" s="1"/>
    </row>
    <row r="1450" spans="19:23" x14ac:dyDescent="0.35">
      <c r="S1450" s="32"/>
      <c r="T1450" s="32"/>
      <c r="U1450" s="32"/>
      <c r="V1450" s="1"/>
      <c r="W1450" s="1"/>
    </row>
    <row r="1451" spans="19:23" x14ac:dyDescent="0.35">
      <c r="S1451" s="32"/>
      <c r="T1451" s="32"/>
      <c r="U1451" s="32"/>
      <c r="V1451" s="1"/>
      <c r="W1451" s="1"/>
    </row>
    <row r="1452" spans="19:23" x14ac:dyDescent="0.35">
      <c r="S1452" s="32"/>
      <c r="T1452" s="32"/>
      <c r="U1452" s="32"/>
      <c r="V1452" s="1"/>
      <c r="W1452" s="1"/>
    </row>
    <row r="1453" spans="19:23" x14ac:dyDescent="0.35">
      <c r="S1453" s="32"/>
      <c r="T1453" s="32"/>
      <c r="U1453" s="32"/>
      <c r="V1453" s="1"/>
      <c r="W1453" s="1"/>
    </row>
    <row r="1454" spans="19:23" x14ac:dyDescent="0.35">
      <c r="S1454" s="32"/>
      <c r="T1454" s="32"/>
      <c r="U1454" s="32"/>
      <c r="V1454" s="1"/>
      <c r="W1454" s="1"/>
    </row>
    <row r="1455" spans="19:23" x14ac:dyDescent="0.35">
      <c r="S1455" s="32"/>
      <c r="T1455" s="32"/>
      <c r="U1455" s="32"/>
      <c r="V1455" s="1"/>
      <c r="W1455" s="1"/>
    </row>
    <row r="1456" spans="19:23" x14ac:dyDescent="0.35">
      <c r="S1456" s="32"/>
      <c r="T1456" s="32"/>
      <c r="U1456" s="32"/>
      <c r="V1456" s="1"/>
      <c r="W1456" s="1"/>
    </row>
    <row r="1457" spans="19:23" x14ac:dyDescent="0.35">
      <c r="S1457" s="32"/>
      <c r="T1457" s="32"/>
      <c r="U1457" s="32"/>
      <c r="V1457" s="1"/>
      <c r="W1457" s="1"/>
    </row>
    <row r="1458" spans="19:23" x14ac:dyDescent="0.35">
      <c r="S1458" s="32"/>
      <c r="T1458" s="32"/>
      <c r="U1458" s="32"/>
      <c r="V1458" s="1"/>
      <c r="W1458" s="1"/>
    </row>
    <row r="1459" spans="19:23" x14ac:dyDescent="0.35">
      <c r="S1459" s="32"/>
      <c r="T1459" s="32"/>
      <c r="U1459" s="32"/>
      <c r="V1459" s="1"/>
      <c r="W1459" s="1"/>
    </row>
    <row r="1460" spans="19:23" x14ac:dyDescent="0.35">
      <c r="S1460" s="32"/>
      <c r="T1460" s="32"/>
      <c r="U1460" s="32"/>
      <c r="V1460" s="1"/>
      <c r="W1460" s="1"/>
    </row>
    <row r="1461" spans="19:23" x14ac:dyDescent="0.35">
      <c r="S1461" s="32"/>
      <c r="T1461" s="32"/>
      <c r="U1461" s="32"/>
      <c r="V1461" s="1"/>
      <c r="W1461" s="1"/>
    </row>
    <row r="1462" spans="19:23" x14ac:dyDescent="0.35">
      <c r="S1462" s="32"/>
      <c r="T1462" s="32"/>
      <c r="U1462" s="32"/>
      <c r="V1462" s="1"/>
      <c r="W1462" s="1"/>
    </row>
    <row r="1463" spans="19:23" x14ac:dyDescent="0.35">
      <c r="S1463" s="32"/>
      <c r="T1463" s="32"/>
      <c r="U1463" s="32"/>
      <c r="V1463" s="1"/>
      <c r="W1463" s="1"/>
    </row>
    <row r="1464" spans="19:23" x14ac:dyDescent="0.35">
      <c r="S1464" s="32"/>
      <c r="T1464" s="32"/>
      <c r="U1464" s="32"/>
      <c r="V1464" s="1"/>
      <c r="W1464" s="1"/>
    </row>
    <row r="1465" spans="19:23" x14ac:dyDescent="0.35">
      <c r="S1465" s="32"/>
      <c r="T1465" s="32"/>
      <c r="U1465" s="32"/>
      <c r="V1465" s="1"/>
      <c r="W1465" s="1"/>
    </row>
    <row r="1466" spans="19:23" x14ac:dyDescent="0.35">
      <c r="S1466" s="32"/>
      <c r="T1466" s="32"/>
      <c r="U1466" s="32"/>
      <c r="V1466" s="1"/>
      <c r="W1466" s="1"/>
    </row>
    <row r="1467" spans="19:23" x14ac:dyDescent="0.35">
      <c r="S1467" s="32"/>
      <c r="T1467" s="32"/>
      <c r="U1467" s="32"/>
      <c r="V1467" s="1"/>
      <c r="W1467" s="1"/>
    </row>
    <row r="1468" spans="19:23" x14ac:dyDescent="0.35">
      <c r="S1468" s="32"/>
      <c r="T1468" s="32"/>
      <c r="U1468" s="32"/>
      <c r="V1468" s="1"/>
      <c r="W1468" s="1"/>
    </row>
    <row r="1469" spans="19:23" x14ac:dyDescent="0.35">
      <c r="S1469" s="32"/>
      <c r="T1469" s="32"/>
      <c r="U1469" s="32"/>
      <c r="V1469" s="1"/>
      <c r="W1469" s="1"/>
    </row>
    <row r="1470" spans="19:23" x14ac:dyDescent="0.35">
      <c r="S1470" s="32"/>
      <c r="T1470" s="32"/>
      <c r="U1470" s="32"/>
      <c r="V1470" s="1"/>
      <c r="W1470" s="1"/>
    </row>
    <row r="1471" spans="19:23" x14ac:dyDescent="0.35">
      <c r="S1471" s="32"/>
      <c r="T1471" s="32"/>
      <c r="U1471" s="32"/>
      <c r="V1471" s="1"/>
      <c r="W1471" s="1"/>
    </row>
    <row r="1472" spans="19:23" x14ac:dyDescent="0.35">
      <c r="S1472" s="32"/>
      <c r="T1472" s="32"/>
      <c r="U1472" s="32"/>
      <c r="V1472" s="1"/>
      <c r="W1472" s="1"/>
    </row>
    <row r="1473" spans="19:23" x14ac:dyDescent="0.35">
      <c r="S1473" s="32"/>
      <c r="T1473" s="32"/>
      <c r="U1473" s="32"/>
      <c r="V1473" s="1"/>
      <c r="W1473" s="1"/>
    </row>
    <row r="1474" spans="19:23" x14ac:dyDescent="0.35">
      <c r="S1474" s="32"/>
      <c r="T1474" s="32"/>
      <c r="U1474" s="32"/>
      <c r="V1474" s="1"/>
      <c r="W1474" s="1"/>
    </row>
    <row r="1475" spans="19:23" x14ac:dyDescent="0.35">
      <c r="S1475" s="32"/>
      <c r="T1475" s="32"/>
      <c r="U1475" s="32"/>
      <c r="V1475" s="1"/>
      <c r="W1475" s="1"/>
    </row>
    <row r="1476" spans="19:23" x14ac:dyDescent="0.35">
      <c r="S1476" s="32"/>
      <c r="T1476" s="32"/>
      <c r="U1476" s="32"/>
      <c r="V1476" s="1"/>
      <c r="W1476" s="1"/>
    </row>
    <row r="1477" spans="19:23" x14ac:dyDescent="0.35">
      <c r="S1477" s="32"/>
      <c r="T1477" s="32"/>
      <c r="U1477" s="32"/>
      <c r="V1477" s="1"/>
      <c r="W1477" s="1"/>
    </row>
    <row r="1478" spans="19:23" x14ac:dyDescent="0.35">
      <c r="S1478" s="32"/>
      <c r="T1478" s="32"/>
      <c r="U1478" s="32"/>
      <c r="V1478" s="1"/>
      <c r="W1478" s="1"/>
    </row>
    <row r="1479" spans="19:23" x14ac:dyDescent="0.35">
      <c r="S1479" s="32"/>
      <c r="T1479" s="32"/>
      <c r="U1479" s="32"/>
      <c r="V1479" s="1"/>
      <c r="W1479" s="1"/>
    </row>
    <row r="1480" spans="19:23" x14ac:dyDescent="0.35">
      <c r="S1480" s="32"/>
      <c r="T1480" s="32"/>
      <c r="U1480" s="32"/>
      <c r="V1480" s="1"/>
      <c r="W1480" s="1"/>
    </row>
    <row r="1481" spans="19:23" x14ac:dyDescent="0.35">
      <c r="S1481" s="32"/>
      <c r="T1481" s="32"/>
      <c r="U1481" s="32"/>
      <c r="V1481" s="1"/>
      <c r="W1481" s="1"/>
    </row>
    <row r="1482" spans="19:23" x14ac:dyDescent="0.35">
      <c r="S1482" s="32"/>
      <c r="T1482" s="32"/>
      <c r="U1482" s="32"/>
      <c r="V1482" s="1"/>
      <c r="W1482" s="1"/>
    </row>
    <row r="1483" spans="19:23" x14ac:dyDescent="0.35">
      <c r="S1483" s="32"/>
      <c r="T1483" s="32"/>
      <c r="U1483" s="32"/>
      <c r="V1483" s="1"/>
      <c r="W1483" s="1"/>
    </row>
    <row r="1484" spans="19:23" x14ac:dyDescent="0.35">
      <c r="S1484" s="32"/>
      <c r="T1484" s="32"/>
      <c r="U1484" s="32"/>
      <c r="V1484" s="1"/>
      <c r="W1484" s="1"/>
    </row>
    <row r="1485" spans="19:23" x14ac:dyDescent="0.35">
      <c r="S1485" s="32"/>
      <c r="T1485" s="32"/>
      <c r="U1485" s="32"/>
      <c r="V1485" s="1"/>
      <c r="W1485" s="1"/>
    </row>
    <row r="1486" spans="19:23" x14ac:dyDescent="0.35">
      <c r="S1486" s="32"/>
      <c r="T1486" s="32"/>
      <c r="U1486" s="32"/>
      <c r="V1486" s="1"/>
      <c r="W1486" s="1"/>
    </row>
    <row r="1487" spans="19:23" x14ac:dyDescent="0.35">
      <c r="S1487" s="32"/>
      <c r="T1487" s="32"/>
      <c r="U1487" s="32"/>
      <c r="V1487" s="1"/>
      <c r="W1487" s="1"/>
    </row>
    <row r="1488" spans="19:23" x14ac:dyDescent="0.35">
      <c r="S1488" s="32"/>
      <c r="T1488" s="32"/>
      <c r="U1488" s="32"/>
      <c r="V1488" s="1"/>
      <c r="W1488" s="1"/>
    </row>
    <row r="1489" spans="19:23" x14ac:dyDescent="0.35">
      <c r="S1489" s="32"/>
      <c r="T1489" s="32"/>
      <c r="U1489" s="32"/>
      <c r="V1489" s="1"/>
      <c r="W1489" s="1"/>
    </row>
    <row r="1490" spans="19:23" x14ac:dyDescent="0.35">
      <c r="S1490" s="32"/>
      <c r="T1490" s="32"/>
      <c r="U1490" s="32"/>
      <c r="V1490" s="1"/>
      <c r="W1490" s="1"/>
    </row>
    <row r="1491" spans="19:23" x14ac:dyDescent="0.35">
      <c r="S1491" s="32"/>
      <c r="T1491" s="32"/>
      <c r="U1491" s="32"/>
      <c r="V1491" s="1"/>
      <c r="W1491" s="1"/>
    </row>
    <row r="1492" spans="19:23" x14ac:dyDescent="0.35">
      <c r="S1492" s="32"/>
      <c r="T1492" s="32"/>
      <c r="U1492" s="32"/>
      <c r="V1492" s="1"/>
      <c r="W1492" s="1"/>
    </row>
    <row r="1493" spans="19:23" x14ac:dyDescent="0.35">
      <c r="S1493" s="32"/>
      <c r="T1493" s="32"/>
      <c r="U1493" s="32"/>
      <c r="V1493" s="1"/>
      <c r="W1493" s="1"/>
    </row>
    <row r="1494" spans="19:23" x14ac:dyDescent="0.35">
      <c r="S1494" s="32"/>
      <c r="T1494" s="32"/>
      <c r="U1494" s="32"/>
      <c r="V1494" s="1"/>
      <c r="W1494" s="1"/>
    </row>
    <row r="1495" spans="19:23" x14ac:dyDescent="0.35">
      <c r="S1495" s="32"/>
      <c r="T1495" s="32"/>
      <c r="U1495" s="32"/>
      <c r="V1495" s="1"/>
      <c r="W1495" s="1"/>
    </row>
    <row r="1496" spans="19:23" x14ac:dyDescent="0.35">
      <c r="S1496" s="32"/>
      <c r="T1496" s="32"/>
      <c r="U1496" s="32"/>
      <c r="V1496" s="1"/>
      <c r="W1496" s="1"/>
    </row>
    <row r="1497" spans="19:23" x14ac:dyDescent="0.35">
      <c r="S1497" s="32"/>
      <c r="T1497" s="32"/>
      <c r="U1497" s="32"/>
      <c r="V1497" s="1"/>
      <c r="W1497" s="1"/>
    </row>
    <row r="1498" spans="19:23" x14ac:dyDescent="0.35">
      <c r="S1498" s="32"/>
      <c r="T1498" s="32"/>
      <c r="U1498" s="32"/>
      <c r="V1498" s="1"/>
      <c r="W1498" s="1"/>
    </row>
    <row r="1499" spans="19:23" x14ac:dyDescent="0.35">
      <c r="S1499" s="32"/>
      <c r="T1499" s="32"/>
      <c r="U1499" s="32"/>
      <c r="V1499" s="1"/>
      <c r="W1499" s="1"/>
    </row>
    <row r="1500" spans="19:23" x14ac:dyDescent="0.35">
      <c r="S1500" s="32"/>
      <c r="T1500" s="32"/>
      <c r="U1500" s="32"/>
      <c r="V1500" s="1"/>
      <c r="W1500" s="1"/>
    </row>
    <row r="1501" spans="19:23" x14ac:dyDescent="0.35">
      <c r="S1501" s="32"/>
      <c r="T1501" s="32"/>
      <c r="U1501" s="32"/>
      <c r="V1501" s="1"/>
      <c r="W1501" s="1"/>
    </row>
    <row r="1502" spans="19:23" x14ac:dyDescent="0.35">
      <c r="S1502" s="32"/>
      <c r="T1502" s="32"/>
      <c r="U1502" s="32"/>
      <c r="V1502" s="1"/>
      <c r="W1502" s="1"/>
    </row>
    <row r="1503" spans="19:23" x14ac:dyDescent="0.35">
      <c r="S1503" s="32"/>
      <c r="T1503" s="32"/>
      <c r="U1503" s="32"/>
      <c r="V1503" s="1"/>
      <c r="W1503" s="1"/>
    </row>
    <row r="1504" spans="19:23" x14ac:dyDescent="0.35">
      <c r="S1504" s="32"/>
      <c r="T1504" s="32"/>
      <c r="U1504" s="32"/>
      <c r="V1504" s="1"/>
      <c r="W1504" s="1"/>
    </row>
    <row r="1505" spans="19:23" x14ac:dyDescent="0.35">
      <c r="S1505" s="32"/>
      <c r="T1505" s="32"/>
      <c r="U1505" s="32"/>
      <c r="V1505" s="1"/>
      <c r="W1505" s="1"/>
    </row>
    <row r="1506" spans="19:23" x14ac:dyDescent="0.35">
      <c r="S1506" s="32"/>
      <c r="T1506" s="32"/>
      <c r="U1506" s="32"/>
      <c r="V1506" s="1"/>
      <c r="W1506" s="1"/>
    </row>
    <row r="1507" spans="19:23" x14ac:dyDescent="0.35">
      <c r="S1507" s="32"/>
      <c r="T1507" s="32"/>
      <c r="U1507" s="32"/>
      <c r="V1507" s="1"/>
      <c r="W1507" s="1"/>
    </row>
    <row r="1508" spans="19:23" x14ac:dyDescent="0.35">
      <c r="S1508" s="32"/>
      <c r="T1508" s="32"/>
      <c r="U1508" s="32"/>
      <c r="V1508" s="1"/>
      <c r="W1508" s="1"/>
    </row>
    <row r="1509" spans="19:23" x14ac:dyDescent="0.35">
      <c r="S1509" s="32"/>
      <c r="T1509" s="32"/>
      <c r="U1509" s="32"/>
      <c r="V1509" s="1"/>
      <c r="W1509" s="1"/>
    </row>
    <row r="1510" spans="19:23" x14ac:dyDescent="0.35">
      <c r="S1510" s="32"/>
      <c r="T1510" s="32"/>
      <c r="U1510" s="32"/>
      <c r="V1510" s="1"/>
      <c r="W1510" s="1"/>
    </row>
    <row r="1511" spans="19:23" x14ac:dyDescent="0.35">
      <c r="S1511" s="32"/>
      <c r="T1511" s="32"/>
      <c r="U1511" s="32"/>
      <c r="V1511" s="1"/>
      <c r="W1511" s="1"/>
    </row>
    <row r="1512" spans="19:23" x14ac:dyDescent="0.35">
      <c r="S1512" s="32"/>
      <c r="T1512" s="32"/>
      <c r="U1512" s="32"/>
      <c r="V1512" s="1"/>
      <c r="W1512" s="1"/>
    </row>
    <row r="1513" spans="19:23" x14ac:dyDescent="0.35">
      <c r="S1513" s="32"/>
      <c r="T1513" s="32"/>
      <c r="U1513" s="32"/>
      <c r="V1513" s="1"/>
      <c r="W1513" s="1"/>
    </row>
    <row r="1514" spans="19:23" x14ac:dyDescent="0.35">
      <c r="S1514" s="32"/>
      <c r="T1514" s="32"/>
      <c r="U1514" s="32"/>
      <c r="V1514" s="1"/>
      <c r="W1514" s="1"/>
    </row>
    <row r="1515" spans="19:23" x14ac:dyDescent="0.35">
      <c r="S1515" s="32"/>
      <c r="T1515" s="32"/>
      <c r="U1515" s="32"/>
      <c r="V1515" s="1"/>
      <c r="W1515" s="1"/>
    </row>
    <row r="1516" spans="19:23" x14ac:dyDescent="0.35">
      <c r="S1516" s="32"/>
      <c r="T1516" s="32"/>
      <c r="U1516" s="32"/>
      <c r="V1516" s="1"/>
      <c r="W1516" s="1"/>
    </row>
    <row r="1517" spans="19:23" x14ac:dyDescent="0.35">
      <c r="S1517" s="32"/>
      <c r="T1517" s="32"/>
      <c r="U1517" s="32"/>
      <c r="V1517" s="1"/>
      <c r="W1517" s="1"/>
    </row>
    <row r="1518" spans="19:23" x14ac:dyDescent="0.35">
      <c r="S1518" s="32"/>
      <c r="T1518" s="32"/>
      <c r="U1518" s="32"/>
      <c r="V1518" s="1"/>
      <c r="W1518" s="1"/>
    </row>
    <row r="1519" spans="19:23" x14ac:dyDescent="0.35">
      <c r="S1519" s="32"/>
      <c r="T1519" s="32"/>
      <c r="U1519" s="32"/>
      <c r="V1519" s="1"/>
      <c r="W1519" s="1"/>
    </row>
    <row r="1520" spans="19:23" x14ac:dyDescent="0.35">
      <c r="S1520" s="32"/>
      <c r="T1520" s="32"/>
      <c r="U1520" s="32"/>
      <c r="V1520" s="1"/>
      <c r="W1520" s="1"/>
    </row>
    <row r="1521" spans="19:23" x14ac:dyDescent="0.35">
      <c r="S1521" s="32"/>
      <c r="T1521" s="32"/>
      <c r="U1521" s="32"/>
      <c r="V1521" s="1"/>
      <c r="W1521" s="1"/>
    </row>
    <row r="1522" spans="19:23" x14ac:dyDescent="0.35">
      <c r="S1522" s="32"/>
      <c r="T1522" s="32"/>
      <c r="U1522" s="32"/>
      <c r="V1522" s="1"/>
      <c r="W1522" s="1"/>
    </row>
    <row r="1523" spans="19:23" x14ac:dyDescent="0.35">
      <c r="S1523" s="32"/>
      <c r="T1523" s="32"/>
      <c r="U1523" s="32"/>
      <c r="V1523" s="1"/>
      <c r="W1523" s="1"/>
    </row>
    <row r="1524" spans="19:23" x14ac:dyDescent="0.35">
      <c r="S1524" s="32"/>
      <c r="T1524" s="32"/>
      <c r="U1524" s="32"/>
      <c r="V1524" s="1"/>
      <c r="W1524" s="1"/>
    </row>
    <row r="1525" spans="19:23" x14ac:dyDescent="0.35">
      <c r="S1525" s="32"/>
      <c r="T1525" s="32"/>
      <c r="U1525" s="32"/>
      <c r="V1525" s="1"/>
      <c r="W1525" s="1"/>
    </row>
    <row r="1526" spans="19:23" x14ac:dyDescent="0.35">
      <c r="S1526" s="32"/>
      <c r="T1526" s="32"/>
      <c r="U1526" s="32"/>
      <c r="V1526" s="1"/>
      <c r="W1526" s="1"/>
    </row>
    <row r="1527" spans="19:23" x14ac:dyDescent="0.35">
      <c r="S1527" s="32"/>
      <c r="T1527" s="32"/>
      <c r="U1527" s="32"/>
      <c r="V1527" s="1"/>
      <c r="W1527" s="1"/>
    </row>
    <row r="1528" spans="19:23" x14ac:dyDescent="0.35">
      <c r="S1528" s="32"/>
      <c r="T1528" s="32"/>
      <c r="U1528" s="32"/>
      <c r="V1528" s="1"/>
      <c r="W1528" s="1"/>
    </row>
    <row r="1529" spans="19:23" x14ac:dyDescent="0.35">
      <c r="S1529" s="32"/>
      <c r="T1529" s="32"/>
      <c r="U1529" s="32"/>
      <c r="V1529" s="1"/>
      <c r="W1529" s="1"/>
    </row>
    <row r="1530" spans="19:23" x14ac:dyDescent="0.35">
      <c r="S1530" s="32"/>
      <c r="T1530" s="32"/>
      <c r="U1530" s="32"/>
      <c r="V1530" s="1"/>
      <c r="W1530" s="1"/>
    </row>
    <row r="1531" spans="19:23" x14ac:dyDescent="0.35">
      <c r="S1531" s="32"/>
      <c r="T1531" s="32"/>
      <c r="U1531" s="32"/>
      <c r="V1531" s="1"/>
      <c r="W1531" s="1"/>
    </row>
    <row r="1532" spans="19:23" x14ac:dyDescent="0.35">
      <c r="S1532" s="32"/>
      <c r="T1532" s="32"/>
      <c r="U1532" s="32"/>
      <c r="V1532" s="1"/>
      <c r="W1532" s="1"/>
    </row>
    <row r="1533" spans="19:23" x14ac:dyDescent="0.35">
      <c r="S1533" s="32"/>
      <c r="T1533" s="32"/>
      <c r="U1533" s="32"/>
      <c r="V1533" s="1"/>
      <c r="W1533" s="1"/>
    </row>
    <row r="1534" spans="19:23" x14ac:dyDescent="0.35">
      <c r="S1534" s="32"/>
      <c r="T1534" s="32"/>
      <c r="U1534" s="32"/>
      <c r="V1534" s="1"/>
      <c r="W1534" s="1"/>
    </row>
    <row r="1535" spans="19:23" x14ac:dyDescent="0.35">
      <c r="S1535" s="32"/>
      <c r="T1535" s="32"/>
      <c r="U1535" s="32"/>
      <c r="V1535" s="1"/>
      <c r="W1535" s="1"/>
    </row>
    <row r="1536" spans="19:23" x14ac:dyDescent="0.35">
      <c r="S1536" s="32"/>
      <c r="T1536" s="32"/>
      <c r="U1536" s="32"/>
      <c r="V1536" s="1"/>
      <c r="W1536" s="1"/>
    </row>
    <row r="1537" spans="19:23" x14ac:dyDescent="0.35">
      <c r="S1537" s="32"/>
      <c r="T1537" s="32"/>
      <c r="U1537" s="32"/>
      <c r="V1537" s="1"/>
      <c r="W1537" s="1"/>
    </row>
    <row r="1538" spans="19:23" x14ac:dyDescent="0.35">
      <c r="S1538" s="32"/>
      <c r="T1538" s="32"/>
      <c r="U1538" s="32"/>
      <c r="V1538" s="1"/>
      <c r="W1538" s="1"/>
    </row>
    <row r="1539" spans="19:23" x14ac:dyDescent="0.35">
      <c r="S1539" s="32"/>
      <c r="T1539" s="32"/>
      <c r="U1539" s="32"/>
      <c r="V1539" s="1"/>
      <c r="W1539" s="1"/>
    </row>
    <row r="1540" spans="19:23" x14ac:dyDescent="0.35">
      <c r="S1540" s="32"/>
      <c r="T1540" s="32"/>
      <c r="U1540" s="32"/>
      <c r="V1540" s="1"/>
      <c r="W1540" s="1"/>
    </row>
    <row r="1541" spans="19:23" x14ac:dyDescent="0.35">
      <c r="S1541" s="32"/>
      <c r="T1541" s="32"/>
      <c r="U1541" s="32"/>
      <c r="V1541" s="1"/>
      <c r="W1541" s="1"/>
    </row>
    <row r="1542" spans="19:23" x14ac:dyDescent="0.35">
      <c r="S1542" s="32"/>
      <c r="T1542" s="32"/>
      <c r="U1542" s="32"/>
      <c r="V1542" s="1"/>
      <c r="W1542" s="1"/>
    </row>
    <row r="1543" spans="19:23" x14ac:dyDescent="0.35">
      <c r="S1543" s="32"/>
      <c r="T1543" s="32"/>
      <c r="U1543" s="32"/>
      <c r="V1543" s="1"/>
      <c r="W1543" s="1"/>
    </row>
    <row r="1544" spans="19:23" x14ac:dyDescent="0.35">
      <c r="S1544" s="32"/>
      <c r="T1544" s="32"/>
      <c r="U1544" s="32"/>
      <c r="V1544" s="1"/>
      <c r="W1544" s="1"/>
    </row>
    <row r="1545" spans="19:23" x14ac:dyDescent="0.35">
      <c r="S1545" s="32"/>
      <c r="T1545" s="32"/>
      <c r="U1545" s="32"/>
      <c r="V1545" s="1"/>
      <c r="W1545" s="1"/>
    </row>
    <row r="1546" spans="19:23" x14ac:dyDescent="0.35">
      <c r="S1546" s="32"/>
      <c r="T1546" s="32"/>
      <c r="U1546" s="32"/>
      <c r="V1546" s="1"/>
      <c r="W1546" s="1"/>
    </row>
    <row r="1547" spans="19:23" x14ac:dyDescent="0.35">
      <c r="S1547" s="32"/>
      <c r="T1547" s="32"/>
      <c r="U1547" s="32"/>
      <c r="V1547" s="1"/>
      <c r="W1547" s="1"/>
    </row>
    <row r="1548" spans="19:23" x14ac:dyDescent="0.35">
      <c r="S1548" s="32"/>
      <c r="T1548" s="32"/>
      <c r="U1548" s="32"/>
      <c r="V1548" s="1"/>
      <c r="W1548" s="1"/>
    </row>
    <row r="1549" spans="19:23" x14ac:dyDescent="0.35">
      <c r="S1549" s="32"/>
      <c r="T1549" s="32"/>
      <c r="U1549" s="32"/>
      <c r="V1549" s="1"/>
      <c r="W1549" s="1"/>
    </row>
    <row r="1550" spans="19:23" x14ac:dyDescent="0.35">
      <c r="S1550" s="32"/>
      <c r="T1550" s="32"/>
      <c r="U1550" s="32"/>
      <c r="V1550" s="1"/>
      <c r="W1550" s="1"/>
    </row>
    <row r="1551" spans="19:23" x14ac:dyDescent="0.35">
      <c r="S1551" s="32"/>
      <c r="T1551" s="32"/>
      <c r="U1551" s="32"/>
      <c r="V1551" s="1"/>
      <c r="W1551" s="1"/>
    </row>
    <row r="1552" spans="19:23" x14ac:dyDescent="0.35">
      <c r="S1552" s="32"/>
      <c r="T1552" s="32"/>
      <c r="U1552" s="32"/>
      <c r="V1552" s="1"/>
      <c r="W1552" s="1"/>
    </row>
    <row r="1553" spans="19:23" x14ac:dyDescent="0.35">
      <c r="S1553" s="32"/>
      <c r="T1553" s="32"/>
      <c r="U1553" s="32"/>
      <c r="V1553" s="1"/>
      <c r="W1553" s="1"/>
    </row>
    <row r="1554" spans="19:23" x14ac:dyDescent="0.35">
      <c r="S1554" s="32"/>
      <c r="T1554" s="32"/>
      <c r="U1554" s="32"/>
      <c r="V1554" s="1"/>
      <c r="W1554" s="1"/>
    </row>
    <row r="1555" spans="19:23" x14ac:dyDescent="0.35">
      <c r="S1555" s="32"/>
      <c r="T1555" s="32"/>
      <c r="U1555" s="32"/>
      <c r="V1555" s="1"/>
      <c r="W1555" s="1"/>
    </row>
    <row r="1556" spans="19:23" x14ac:dyDescent="0.35">
      <c r="S1556" s="32"/>
      <c r="T1556" s="32"/>
      <c r="U1556" s="32"/>
      <c r="V1556" s="1"/>
      <c r="W1556" s="1"/>
    </row>
    <row r="1557" spans="19:23" x14ac:dyDescent="0.35">
      <c r="S1557" s="32"/>
      <c r="T1557" s="32"/>
      <c r="U1557" s="32"/>
      <c r="V1557" s="1"/>
      <c r="W1557" s="1"/>
    </row>
    <row r="1558" spans="19:23" x14ac:dyDescent="0.35">
      <c r="S1558" s="32"/>
      <c r="T1558" s="32"/>
      <c r="U1558" s="32"/>
      <c r="V1558" s="1"/>
      <c r="W1558" s="1"/>
    </row>
    <row r="1559" spans="19:23" x14ac:dyDescent="0.35">
      <c r="S1559" s="32"/>
      <c r="T1559" s="32"/>
      <c r="U1559" s="32"/>
      <c r="V1559" s="1"/>
      <c r="W1559" s="1"/>
    </row>
    <row r="1560" spans="19:23" x14ac:dyDescent="0.35">
      <c r="S1560" s="32"/>
      <c r="T1560" s="32"/>
      <c r="U1560" s="32"/>
      <c r="V1560" s="1"/>
      <c r="W1560" s="1"/>
    </row>
    <row r="1561" spans="19:23" x14ac:dyDescent="0.35">
      <c r="S1561" s="32"/>
      <c r="T1561" s="32"/>
      <c r="U1561" s="32"/>
      <c r="V1561" s="1"/>
      <c r="W1561" s="1"/>
    </row>
    <row r="1562" spans="19:23" x14ac:dyDescent="0.35">
      <c r="S1562" s="32"/>
      <c r="T1562" s="32"/>
      <c r="U1562" s="32"/>
      <c r="V1562" s="1"/>
      <c r="W1562" s="1"/>
    </row>
    <row r="1563" spans="19:23" x14ac:dyDescent="0.35">
      <c r="S1563" s="32"/>
      <c r="T1563" s="32"/>
      <c r="U1563" s="32"/>
      <c r="V1563" s="1"/>
      <c r="W1563" s="1"/>
    </row>
    <row r="1564" spans="19:23" x14ac:dyDescent="0.35">
      <c r="S1564" s="32"/>
      <c r="T1564" s="32"/>
      <c r="U1564" s="32"/>
      <c r="V1564" s="1"/>
      <c r="W1564" s="1"/>
    </row>
    <row r="1565" spans="19:23" x14ac:dyDescent="0.35">
      <c r="S1565" s="32"/>
      <c r="T1565" s="32"/>
      <c r="U1565" s="32"/>
      <c r="V1565" s="1"/>
      <c r="W1565" s="1"/>
    </row>
    <row r="1566" spans="19:23" x14ac:dyDescent="0.35">
      <c r="S1566" s="32"/>
      <c r="T1566" s="32"/>
      <c r="U1566" s="32"/>
      <c r="V1566" s="1"/>
      <c r="W1566" s="1"/>
    </row>
    <row r="1567" spans="19:23" x14ac:dyDescent="0.35">
      <c r="S1567" s="32"/>
      <c r="T1567" s="32"/>
      <c r="U1567" s="32"/>
      <c r="V1567" s="1"/>
      <c r="W1567" s="1"/>
    </row>
    <row r="1568" spans="19:23" x14ac:dyDescent="0.35">
      <c r="S1568" s="32"/>
      <c r="T1568" s="32"/>
      <c r="U1568" s="32"/>
      <c r="V1568" s="1"/>
      <c r="W1568" s="1"/>
    </row>
    <row r="1569" spans="19:23" x14ac:dyDescent="0.35">
      <c r="S1569" s="32"/>
      <c r="T1569" s="32"/>
      <c r="U1569" s="32"/>
      <c r="V1569" s="1"/>
      <c r="W1569" s="1"/>
    </row>
    <row r="1570" spans="19:23" x14ac:dyDescent="0.35">
      <c r="S1570" s="32"/>
      <c r="T1570" s="32"/>
      <c r="U1570" s="32"/>
      <c r="V1570" s="1"/>
      <c r="W1570" s="1"/>
    </row>
    <row r="1571" spans="19:23" x14ac:dyDescent="0.35">
      <c r="S1571" s="32"/>
      <c r="T1571" s="32"/>
      <c r="U1571" s="32"/>
      <c r="V1571" s="1"/>
      <c r="W1571" s="1"/>
    </row>
    <row r="1572" spans="19:23" x14ac:dyDescent="0.35">
      <c r="S1572" s="32"/>
      <c r="T1572" s="32"/>
      <c r="U1572" s="32"/>
      <c r="V1572" s="1"/>
      <c r="W1572" s="1"/>
    </row>
    <row r="1573" spans="19:23" x14ac:dyDescent="0.35">
      <c r="S1573" s="32"/>
      <c r="T1573" s="32"/>
      <c r="U1573" s="32"/>
      <c r="V1573" s="1"/>
      <c r="W1573" s="1"/>
    </row>
    <row r="1574" spans="19:23" x14ac:dyDescent="0.35">
      <c r="S1574" s="32"/>
      <c r="T1574" s="32"/>
      <c r="U1574" s="32"/>
      <c r="V1574" s="1"/>
      <c r="W1574" s="1"/>
    </row>
    <row r="1575" spans="19:23" x14ac:dyDescent="0.35">
      <c r="S1575" s="32"/>
      <c r="T1575" s="32"/>
      <c r="U1575" s="32"/>
      <c r="V1575" s="1"/>
      <c r="W1575" s="1"/>
    </row>
    <row r="1576" spans="19:23" x14ac:dyDescent="0.35">
      <c r="S1576" s="32"/>
      <c r="T1576" s="32"/>
      <c r="U1576" s="32"/>
      <c r="V1576" s="1"/>
      <c r="W1576" s="1"/>
    </row>
    <row r="1577" spans="19:23" x14ac:dyDescent="0.35">
      <c r="S1577" s="32"/>
      <c r="T1577" s="32"/>
      <c r="U1577" s="32"/>
      <c r="V1577" s="1"/>
      <c r="W1577" s="1"/>
    </row>
    <row r="1578" spans="19:23" x14ac:dyDescent="0.35">
      <c r="S1578" s="32"/>
      <c r="T1578" s="32"/>
      <c r="U1578" s="32"/>
      <c r="V1578" s="1"/>
      <c r="W1578" s="1"/>
    </row>
    <row r="1579" spans="19:23" x14ac:dyDescent="0.35">
      <c r="S1579" s="32"/>
      <c r="T1579" s="32"/>
      <c r="U1579" s="32"/>
      <c r="V1579" s="1"/>
      <c r="W1579" s="1"/>
    </row>
    <row r="1580" spans="19:23" x14ac:dyDescent="0.35">
      <c r="S1580" s="32"/>
      <c r="T1580" s="32"/>
      <c r="U1580" s="32"/>
      <c r="V1580" s="1"/>
      <c r="W1580" s="1"/>
    </row>
    <row r="1581" spans="19:23" x14ac:dyDescent="0.35">
      <c r="S1581" s="32"/>
      <c r="T1581" s="32"/>
      <c r="U1581" s="32"/>
      <c r="V1581" s="1"/>
      <c r="W1581" s="1"/>
    </row>
    <row r="1582" spans="19:23" x14ac:dyDescent="0.35">
      <c r="S1582" s="32"/>
      <c r="T1582" s="32"/>
      <c r="U1582" s="32"/>
      <c r="V1582" s="1"/>
      <c r="W1582" s="1"/>
    </row>
    <row r="1583" spans="19:23" x14ac:dyDescent="0.35">
      <c r="S1583" s="32"/>
      <c r="T1583" s="32"/>
      <c r="U1583" s="32"/>
      <c r="V1583" s="1"/>
      <c r="W1583" s="1"/>
    </row>
    <row r="1584" spans="19:23" x14ac:dyDescent="0.35">
      <c r="S1584" s="32"/>
      <c r="T1584" s="32"/>
      <c r="U1584" s="32"/>
      <c r="V1584" s="1"/>
      <c r="W1584" s="1"/>
    </row>
    <row r="1585" spans="19:23" x14ac:dyDescent="0.35">
      <c r="S1585" s="32"/>
      <c r="T1585" s="32"/>
      <c r="U1585" s="32"/>
      <c r="V1585" s="1"/>
      <c r="W1585" s="1"/>
    </row>
    <row r="1586" spans="19:23" x14ac:dyDescent="0.35">
      <c r="S1586" s="32"/>
      <c r="T1586" s="32"/>
      <c r="U1586" s="32"/>
      <c r="V1586" s="1"/>
      <c r="W1586" s="1"/>
    </row>
    <row r="1587" spans="19:23" x14ac:dyDescent="0.35">
      <c r="S1587" s="32"/>
      <c r="T1587" s="32"/>
      <c r="U1587" s="32"/>
      <c r="V1587" s="1"/>
      <c r="W1587" s="1"/>
    </row>
    <row r="1588" spans="19:23" x14ac:dyDescent="0.35">
      <c r="S1588" s="32"/>
      <c r="T1588" s="32"/>
      <c r="U1588" s="32"/>
      <c r="V1588" s="1"/>
      <c r="W1588" s="1"/>
    </row>
    <row r="1589" spans="19:23" x14ac:dyDescent="0.35">
      <c r="S1589" s="32"/>
      <c r="T1589" s="32"/>
      <c r="U1589" s="32"/>
      <c r="V1589" s="1"/>
      <c r="W1589" s="1"/>
    </row>
    <row r="1590" spans="19:23" x14ac:dyDescent="0.35">
      <c r="S1590" s="32"/>
      <c r="T1590" s="32"/>
      <c r="U1590" s="32"/>
      <c r="V1590" s="1"/>
      <c r="W1590" s="1"/>
    </row>
    <row r="1591" spans="19:23" x14ac:dyDescent="0.35">
      <c r="S1591" s="32"/>
      <c r="T1591" s="32"/>
      <c r="U1591" s="32"/>
      <c r="V1591" s="1"/>
      <c r="W1591" s="1"/>
    </row>
    <row r="1592" spans="19:23" x14ac:dyDescent="0.35">
      <c r="S1592" s="32"/>
      <c r="T1592" s="32"/>
      <c r="U1592" s="32"/>
      <c r="V1592" s="1"/>
      <c r="W1592" s="1"/>
    </row>
    <row r="1593" spans="19:23" x14ac:dyDescent="0.35">
      <c r="S1593" s="32"/>
      <c r="T1593" s="32"/>
      <c r="U1593" s="32"/>
      <c r="V1593" s="1"/>
      <c r="W1593" s="1"/>
    </row>
    <row r="1594" spans="19:23" x14ac:dyDescent="0.35">
      <c r="S1594" s="32"/>
      <c r="T1594" s="32"/>
      <c r="U1594" s="32"/>
      <c r="V1594" s="1"/>
      <c r="W1594" s="1"/>
    </row>
    <row r="1595" spans="19:23" x14ac:dyDescent="0.35">
      <c r="S1595" s="32"/>
      <c r="T1595" s="32"/>
      <c r="U1595" s="32"/>
      <c r="V1595" s="1"/>
      <c r="W1595" s="1"/>
    </row>
    <row r="1596" spans="19:23" x14ac:dyDescent="0.35">
      <c r="S1596" s="32"/>
      <c r="T1596" s="32"/>
      <c r="U1596" s="32"/>
      <c r="V1596" s="1"/>
      <c r="W1596" s="1"/>
    </row>
    <row r="1597" spans="19:23" x14ac:dyDescent="0.35">
      <c r="S1597" s="32"/>
      <c r="T1597" s="32"/>
      <c r="U1597" s="32"/>
      <c r="V1597" s="1"/>
      <c r="W1597" s="1"/>
    </row>
    <row r="1598" spans="19:23" x14ac:dyDescent="0.35">
      <c r="S1598" s="32"/>
      <c r="T1598" s="32"/>
      <c r="U1598" s="32"/>
      <c r="V1598" s="1"/>
      <c r="W1598" s="1"/>
    </row>
    <row r="1599" spans="19:23" x14ac:dyDescent="0.35">
      <c r="S1599" s="32"/>
      <c r="T1599" s="32"/>
      <c r="U1599" s="32"/>
      <c r="V1599" s="1"/>
      <c r="W1599" s="1"/>
    </row>
    <row r="1600" spans="19:23" x14ac:dyDescent="0.35">
      <c r="S1600" s="32"/>
      <c r="T1600" s="32"/>
      <c r="U1600" s="32"/>
      <c r="V1600" s="1"/>
      <c r="W1600" s="1"/>
    </row>
    <row r="1601" spans="19:23" x14ac:dyDescent="0.35">
      <c r="S1601" s="32"/>
      <c r="T1601" s="32"/>
      <c r="U1601" s="32"/>
      <c r="V1601" s="1"/>
      <c r="W1601" s="1"/>
    </row>
    <row r="1602" spans="19:23" x14ac:dyDescent="0.35">
      <c r="S1602" s="32"/>
      <c r="T1602" s="32"/>
      <c r="U1602" s="32"/>
      <c r="V1602" s="1"/>
      <c r="W1602" s="1"/>
    </row>
    <row r="1603" spans="19:23" x14ac:dyDescent="0.35">
      <c r="S1603" s="32"/>
      <c r="T1603" s="32"/>
      <c r="U1603" s="32"/>
      <c r="V1603" s="1"/>
      <c r="W1603" s="1"/>
    </row>
    <row r="1604" spans="19:23" x14ac:dyDescent="0.35">
      <c r="S1604" s="32"/>
      <c r="T1604" s="32"/>
      <c r="U1604" s="32"/>
      <c r="V1604" s="1"/>
      <c r="W1604" s="1"/>
    </row>
    <row r="1605" spans="19:23" x14ac:dyDescent="0.35">
      <c r="S1605" s="32"/>
      <c r="T1605" s="32"/>
      <c r="U1605" s="32"/>
      <c r="V1605" s="1"/>
      <c r="W1605" s="1"/>
    </row>
    <row r="1606" spans="19:23" x14ac:dyDescent="0.35">
      <c r="S1606" s="32"/>
      <c r="T1606" s="32"/>
      <c r="U1606" s="32"/>
      <c r="V1606" s="1"/>
      <c r="W1606" s="1"/>
    </row>
    <row r="1607" spans="19:23" x14ac:dyDescent="0.35">
      <c r="S1607" s="32"/>
      <c r="T1607" s="32"/>
      <c r="U1607" s="32"/>
      <c r="V1607" s="1"/>
      <c r="W1607" s="1"/>
    </row>
    <row r="1608" spans="19:23" x14ac:dyDescent="0.35">
      <c r="S1608" s="32"/>
      <c r="T1608" s="32"/>
      <c r="U1608" s="32"/>
      <c r="V1608" s="1"/>
      <c r="W1608" s="1"/>
    </row>
    <row r="1609" spans="19:23" x14ac:dyDescent="0.35">
      <c r="S1609" s="32"/>
      <c r="T1609" s="32"/>
      <c r="U1609" s="32"/>
      <c r="V1609" s="1"/>
      <c r="W1609" s="1"/>
    </row>
    <row r="1610" spans="19:23" x14ac:dyDescent="0.35">
      <c r="S1610" s="32"/>
      <c r="T1610" s="32"/>
      <c r="U1610" s="32"/>
      <c r="V1610" s="1"/>
      <c r="W1610" s="1"/>
    </row>
    <row r="1611" spans="19:23" x14ac:dyDescent="0.35">
      <c r="S1611" s="32"/>
      <c r="T1611" s="32"/>
      <c r="U1611" s="32"/>
      <c r="V1611" s="1"/>
      <c r="W1611" s="1"/>
    </row>
    <row r="1612" spans="19:23" x14ac:dyDescent="0.35">
      <c r="S1612" s="32"/>
      <c r="T1612" s="32"/>
      <c r="U1612" s="32"/>
      <c r="V1612" s="1"/>
      <c r="W1612" s="1"/>
    </row>
    <row r="1613" spans="19:23" x14ac:dyDescent="0.35">
      <c r="S1613" s="32"/>
      <c r="T1613" s="32"/>
      <c r="U1613" s="32"/>
      <c r="V1613" s="1"/>
      <c r="W1613" s="1"/>
    </row>
    <row r="1614" spans="19:23" x14ac:dyDescent="0.35">
      <c r="S1614" s="32"/>
      <c r="T1614" s="32"/>
      <c r="U1614" s="32"/>
      <c r="V1614" s="1"/>
      <c r="W1614" s="1"/>
    </row>
    <row r="1615" spans="19:23" x14ac:dyDescent="0.35">
      <c r="S1615" s="32"/>
      <c r="T1615" s="32"/>
      <c r="U1615" s="32"/>
      <c r="V1615" s="1"/>
      <c r="W1615" s="1"/>
    </row>
    <row r="1616" spans="19:23" x14ac:dyDescent="0.35">
      <c r="S1616" s="32"/>
      <c r="T1616" s="32"/>
      <c r="U1616" s="32"/>
      <c r="V1616" s="1"/>
      <c r="W1616" s="1"/>
    </row>
    <row r="1617" spans="19:23" x14ac:dyDescent="0.35">
      <c r="S1617" s="32"/>
      <c r="T1617" s="32"/>
      <c r="U1617" s="32"/>
      <c r="V1617" s="1"/>
      <c r="W1617" s="1"/>
    </row>
    <row r="1618" spans="19:23" x14ac:dyDescent="0.35">
      <c r="S1618" s="32"/>
      <c r="T1618" s="32"/>
      <c r="U1618" s="32"/>
      <c r="V1618" s="1"/>
      <c r="W1618" s="1"/>
    </row>
    <row r="1619" spans="19:23" x14ac:dyDescent="0.35">
      <c r="S1619" s="32"/>
      <c r="T1619" s="32"/>
      <c r="U1619" s="32"/>
      <c r="V1619" s="1"/>
      <c r="W1619" s="1"/>
    </row>
    <row r="1620" spans="19:23" x14ac:dyDescent="0.35">
      <c r="S1620" s="32"/>
      <c r="T1620" s="32"/>
      <c r="U1620" s="32"/>
      <c r="V1620" s="1"/>
      <c r="W1620" s="1"/>
    </row>
    <row r="1621" spans="19:23" x14ac:dyDescent="0.35">
      <c r="S1621" s="32"/>
      <c r="T1621" s="32"/>
      <c r="U1621" s="32"/>
      <c r="V1621" s="1"/>
      <c r="W1621" s="1"/>
    </row>
    <row r="1622" spans="19:23" x14ac:dyDescent="0.35">
      <c r="S1622" s="32"/>
      <c r="T1622" s="32"/>
      <c r="U1622" s="32"/>
      <c r="V1622" s="1"/>
      <c r="W1622" s="1"/>
    </row>
    <row r="1623" spans="19:23" x14ac:dyDescent="0.35">
      <c r="S1623" s="32"/>
      <c r="T1623" s="32"/>
      <c r="U1623" s="32"/>
      <c r="V1623" s="1"/>
      <c r="W1623" s="1"/>
    </row>
    <row r="1624" spans="19:23" x14ac:dyDescent="0.35">
      <c r="S1624" s="32"/>
      <c r="T1624" s="32"/>
      <c r="U1624" s="32"/>
      <c r="V1624" s="1"/>
      <c r="W1624" s="1"/>
    </row>
    <row r="1625" spans="19:23" x14ac:dyDescent="0.35">
      <c r="S1625" s="32"/>
      <c r="T1625" s="32"/>
      <c r="U1625" s="32"/>
      <c r="V1625" s="1"/>
      <c r="W1625" s="1"/>
    </row>
    <row r="1626" spans="19:23" x14ac:dyDescent="0.35">
      <c r="S1626" s="32"/>
      <c r="T1626" s="32"/>
      <c r="U1626" s="32"/>
      <c r="V1626" s="1"/>
      <c r="W1626" s="1"/>
    </row>
    <row r="1627" spans="19:23" x14ac:dyDescent="0.35">
      <c r="S1627" s="32"/>
      <c r="T1627" s="32"/>
      <c r="U1627" s="32"/>
      <c r="V1627" s="1"/>
      <c r="W1627" s="1"/>
    </row>
    <row r="1628" spans="19:23" x14ac:dyDescent="0.35">
      <c r="S1628" s="32"/>
      <c r="T1628" s="32"/>
      <c r="U1628" s="32"/>
      <c r="V1628" s="1"/>
      <c r="W1628" s="1"/>
    </row>
    <row r="1629" spans="19:23" x14ac:dyDescent="0.35">
      <c r="S1629" s="32"/>
      <c r="T1629" s="32"/>
      <c r="U1629" s="32"/>
      <c r="V1629" s="1"/>
      <c r="W1629" s="1"/>
    </row>
    <row r="1630" spans="19:23" x14ac:dyDescent="0.35">
      <c r="S1630" s="32"/>
      <c r="T1630" s="32"/>
      <c r="U1630" s="32"/>
      <c r="V1630" s="1"/>
      <c r="W1630" s="1"/>
    </row>
    <row r="1631" spans="19:23" x14ac:dyDescent="0.35">
      <c r="S1631" s="32"/>
      <c r="T1631" s="32"/>
      <c r="U1631" s="32"/>
      <c r="V1631" s="1"/>
      <c r="W1631" s="1"/>
    </row>
    <row r="1632" spans="19:23" x14ac:dyDescent="0.35">
      <c r="S1632" s="32"/>
      <c r="T1632" s="32"/>
      <c r="U1632" s="32"/>
      <c r="V1632" s="1"/>
      <c r="W1632" s="1"/>
    </row>
    <row r="1633" spans="19:23" x14ac:dyDescent="0.35">
      <c r="S1633" s="32"/>
      <c r="T1633" s="32"/>
      <c r="U1633" s="32"/>
      <c r="V1633" s="1"/>
      <c r="W1633" s="1"/>
    </row>
    <row r="1634" spans="19:23" x14ac:dyDescent="0.35">
      <c r="S1634" s="32"/>
      <c r="T1634" s="32"/>
      <c r="U1634" s="32"/>
      <c r="V1634" s="1"/>
      <c r="W1634" s="1"/>
    </row>
    <row r="1635" spans="19:23" x14ac:dyDescent="0.35">
      <c r="S1635" s="32"/>
      <c r="T1635" s="32"/>
      <c r="U1635" s="32"/>
      <c r="V1635" s="1"/>
      <c r="W1635" s="1"/>
    </row>
    <row r="1636" spans="19:23" x14ac:dyDescent="0.35">
      <c r="S1636" s="32"/>
      <c r="T1636" s="32"/>
      <c r="U1636" s="32"/>
      <c r="V1636" s="1"/>
      <c r="W1636" s="1"/>
    </row>
    <row r="1637" spans="19:23" x14ac:dyDescent="0.35">
      <c r="S1637" s="32"/>
      <c r="T1637" s="32"/>
      <c r="U1637" s="32"/>
      <c r="V1637" s="1"/>
      <c r="W1637" s="1"/>
    </row>
    <row r="1638" spans="19:23" x14ac:dyDescent="0.35">
      <c r="S1638" s="32"/>
      <c r="T1638" s="32"/>
      <c r="U1638" s="32"/>
      <c r="V1638" s="1"/>
      <c r="W1638" s="1"/>
    </row>
    <row r="1639" spans="19:23" x14ac:dyDescent="0.35">
      <c r="S1639" s="32"/>
      <c r="T1639" s="32"/>
      <c r="U1639" s="32"/>
      <c r="V1639" s="1"/>
      <c r="W1639" s="1"/>
    </row>
    <row r="1640" spans="19:23" x14ac:dyDescent="0.35">
      <c r="S1640" s="32"/>
      <c r="T1640" s="32"/>
      <c r="U1640" s="32"/>
      <c r="V1640" s="1"/>
      <c r="W1640" s="1"/>
    </row>
    <row r="1641" spans="19:23" x14ac:dyDescent="0.35">
      <c r="S1641" s="32"/>
      <c r="T1641" s="32"/>
      <c r="U1641" s="32"/>
      <c r="V1641" s="1"/>
      <c r="W1641" s="1"/>
    </row>
    <row r="1642" spans="19:23" x14ac:dyDescent="0.35">
      <c r="S1642" s="32"/>
      <c r="T1642" s="32"/>
      <c r="U1642" s="32"/>
      <c r="V1642" s="1"/>
      <c r="W1642" s="1"/>
    </row>
    <row r="1643" spans="19:23" x14ac:dyDescent="0.35">
      <c r="S1643" s="32"/>
      <c r="T1643" s="32"/>
      <c r="U1643" s="32"/>
      <c r="V1643" s="1"/>
      <c r="W1643" s="1"/>
    </row>
    <row r="1644" spans="19:23" x14ac:dyDescent="0.35">
      <c r="S1644" s="32"/>
      <c r="T1644" s="32"/>
      <c r="U1644" s="32"/>
      <c r="V1644" s="1"/>
      <c r="W1644" s="1"/>
    </row>
    <row r="1645" spans="19:23" x14ac:dyDescent="0.35">
      <c r="S1645" s="32"/>
      <c r="T1645" s="32"/>
      <c r="U1645" s="32"/>
      <c r="V1645" s="1"/>
      <c r="W1645" s="1"/>
    </row>
    <row r="1646" spans="19:23" x14ac:dyDescent="0.35">
      <c r="S1646" s="32"/>
      <c r="T1646" s="32"/>
      <c r="U1646" s="32"/>
      <c r="V1646" s="1"/>
      <c r="W1646" s="1"/>
    </row>
    <row r="1647" spans="19:23" x14ac:dyDescent="0.35">
      <c r="S1647" s="32"/>
      <c r="T1647" s="32"/>
      <c r="U1647" s="32"/>
      <c r="V1647" s="1"/>
      <c r="W1647" s="1"/>
    </row>
    <row r="1648" spans="19:23" x14ac:dyDescent="0.35">
      <c r="S1648" s="32"/>
      <c r="T1648" s="32"/>
      <c r="U1648" s="32"/>
      <c r="V1648" s="1"/>
      <c r="W1648" s="1"/>
    </row>
    <row r="1649" spans="19:23" x14ac:dyDescent="0.35">
      <c r="S1649" s="32"/>
      <c r="T1649" s="32"/>
      <c r="U1649" s="32"/>
      <c r="V1649" s="1"/>
      <c r="W1649" s="1"/>
    </row>
    <row r="1650" spans="19:23" x14ac:dyDescent="0.35">
      <c r="S1650" s="32"/>
      <c r="T1650" s="32"/>
      <c r="U1650" s="32"/>
      <c r="V1650" s="1"/>
      <c r="W1650" s="1"/>
    </row>
    <row r="1651" spans="19:23" x14ac:dyDescent="0.35">
      <c r="S1651" s="32"/>
      <c r="T1651" s="32"/>
      <c r="U1651" s="32"/>
      <c r="V1651" s="1"/>
      <c r="W1651" s="1"/>
    </row>
    <row r="1652" spans="19:23" x14ac:dyDescent="0.35">
      <c r="S1652" s="32"/>
      <c r="T1652" s="32"/>
      <c r="U1652" s="32"/>
      <c r="V1652" s="1"/>
      <c r="W1652" s="1"/>
    </row>
    <row r="1653" spans="19:23" x14ac:dyDescent="0.35">
      <c r="S1653" s="32"/>
      <c r="T1653" s="32"/>
      <c r="U1653" s="32"/>
      <c r="V1653" s="1"/>
      <c r="W1653" s="1"/>
    </row>
    <row r="1654" spans="19:23" x14ac:dyDescent="0.35">
      <c r="S1654" s="32"/>
      <c r="T1654" s="32"/>
      <c r="U1654" s="32"/>
      <c r="V1654" s="1"/>
      <c r="W1654" s="1"/>
    </row>
    <row r="1655" spans="19:23" x14ac:dyDescent="0.35">
      <c r="S1655" s="32"/>
      <c r="T1655" s="32"/>
      <c r="U1655" s="32"/>
      <c r="V1655" s="1"/>
      <c r="W1655" s="1"/>
    </row>
    <row r="1656" spans="19:23" x14ac:dyDescent="0.35">
      <c r="S1656" s="32"/>
      <c r="T1656" s="32"/>
      <c r="U1656" s="32"/>
      <c r="V1656" s="1"/>
      <c r="W1656" s="1"/>
    </row>
    <row r="1657" spans="19:23" x14ac:dyDescent="0.35">
      <c r="S1657" s="32"/>
      <c r="T1657" s="32"/>
      <c r="U1657" s="32"/>
      <c r="V1657" s="1"/>
      <c r="W1657" s="1"/>
    </row>
    <row r="1658" spans="19:23" x14ac:dyDescent="0.35">
      <c r="S1658" s="32"/>
      <c r="T1658" s="32"/>
      <c r="U1658" s="32"/>
      <c r="V1658" s="1"/>
      <c r="W1658" s="1"/>
    </row>
    <row r="1659" spans="19:23" x14ac:dyDescent="0.35">
      <c r="S1659" s="32"/>
      <c r="T1659" s="32"/>
      <c r="U1659" s="32"/>
      <c r="V1659" s="1"/>
      <c r="W1659" s="1"/>
    </row>
    <row r="1660" spans="19:23" x14ac:dyDescent="0.35">
      <c r="S1660" s="32"/>
      <c r="T1660" s="32"/>
      <c r="U1660" s="32"/>
      <c r="V1660" s="1"/>
      <c r="W1660" s="1"/>
    </row>
    <row r="1661" spans="19:23" x14ac:dyDescent="0.35">
      <c r="S1661" s="32"/>
      <c r="T1661" s="32"/>
      <c r="U1661" s="32"/>
      <c r="V1661" s="1"/>
      <c r="W1661" s="1"/>
    </row>
    <row r="1662" spans="19:23" x14ac:dyDescent="0.35">
      <c r="S1662" s="32"/>
      <c r="T1662" s="32"/>
      <c r="U1662" s="32"/>
      <c r="V1662" s="1"/>
      <c r="W1662" s="1"/>
    </row>
    <row r="1663" spans="19:23" x14ac:dyDescent="0.35">
      <c r="S1663" s="32"/>
      <c r="T1663" s="32"/>
      <c r="U1663" s="32"/>
      <c r="V1663" s="1"/>
      <c r="W1663" s="1"/>
    </row>
    <row r="1664" spans="19:23" x14ac:dyDescent="0.35">
      <c r="S1664" s="32"/>
      <c r="T1664" s="32"/>
      <c r="U1664" s="32"/>
      <c r="V1664" s="1"/>
      <c r="W1664" s="1"/>
    </row>
    <row r="1665" spans="19:23" x14ac:dyDescent="0.35">
      <c r="S1665" s="32"/>
      <c r="T1665" s="32"/>
      <c r="U1665" s="32"/>
      <c r="V1665" s="1"/>
      <c r="W1665" s="1"/>
    </row>
    <row r="1666" spans="19:23" x14ac:dyDescent="0.35">
      <c r="S1666" s="32"/>
      <c r="T1666" s="32"/>
      <c r="U1666" s="32"/>
      <c r="V1666" s="1"/>
      <c r="W1666" s="1"/>
    </row>
    <row r="1667" spans="19:23" x14ac:dyDescent="0.35">
      <c r="S1667" s="32"/>
      <c r="T1667" s="32"/>
      <c r="U1667" s="32"/>
      <c r="V1667" s="1"/>
      <c r="W1667" s="1"/>
    </row>
    <row r="1668" spans="19:23" x14ac:dyDescent="0.35">
      <c r="S1668" s="32"/>
      <c r="T1668" s="32"/>
      <c r="U1668" s="32"/>
      <c r="V1668" s="1"/>
      <c r="W1668" s="1"/>
    </row>
    <row r="1669" spans="19:23" x14ac:dyDescent="0.35">
      <c r="S1669" s="32"/>
      <c r="T1669" s="32"/>
      <c r="U1669" s="32"/>
      <c r="V1669" s="1"/>
      <c r="W1669" s="1"/>
    </row>
    <row r="1670" spans="19:23" x14ac:dyDescent="0.35">
      <c r="S1670" s="32"/>
      <c r="T1670" s="32"/>
      <c r="U1670" s="32"/>
      <c r="V1670" s="1"/>
      <c r="W1670" s="1"/>
    </row>
    <row r="1671" spans="19:23" x14ac:dyDescent="0.35">
      <c r="S1671" s="32"/>
      <c r="T1671" s="32"/>
      <c r="U1671" s="32"/>
      <c r="V1671" s="1"/>
      <c r="W1671" s="1"/>
    </row>
    <row r="1672" spans="19:23" x14ac:dyDescent="0.35">
      <c r="S1672" s="32"/>
      <c r="T1672" s="32"/>
      <c r="U1672" s="32"/>
      <c r="V1672" s="1"/>
      <c r="W1672" s="1"/>
    </row>
    <row r="1673" spans="19:23" x14ac:dyDescent="0.35">
      <c r="S1673" s="32"/>
      <c r="T1673" s="32"/>
      <c r="U1673" s="32"/>
      <c r="V1673" s="1"/>
      <c r="W1673" s="1"/>
    </row>
    <row r="1674" spans="19:23" x14ac:dyDescent="0.35">
      <c r="S1674" s="32"/>
      <c r="T1674" s="32"/>
      <c r="U1674" s="32"/>
      <c r="V1674" s="1"/>
      <c r="W1674" s="1"/>
    </row>
    <row r="1675" spans="19:23" x14ac:dyDescent="0.35">
      <c r="S1675" s="32"/>
      <c r="T1675" s="32"/>
      <c r="U1675" s="32"/>
      <c r="V1675" s="1"/>
      <c r="W1675" s="1"/>
    </row>
    <row r="1676" spans="19:23" x14ac:dyDescent="0.35">
      <c r="S1676" s="32"/>
      <c r="T1676" s="32"/>
      <c r="U1676" s="32"/>
      <c r="V1676" s="1"/>
      <c r="W1676" s="1"/>
    </row>
    <row r="1677" spans="19:23" x14ac:dyDescent="0.35">
      <c r="S1677" s="32"/>
      <c r="T1677" s="32"/>
      <c r="U1677" s="32"/>
      <c r="V1677" s="1"/>
      <c r="W1677" s="1"/>
    </row>
    <row r="1678" spans="19:23" x14ac:dyDescent="0.35">
      <c r="S1678" s="32"/>
      <c r="T1678" s="32"/>
      <c r="U1678" s="32"/>
      <c r="V1678" s="1"/>
      <c r="W1678" s="1"/>
    </row>
    <row r="1679" spans="19:23" x14ac:dyDescent="0.35">
      <c r="S1679" s="32"/>
      <c r="T1679" s="32"/>
      <c r="U1679" s="32"/>
      <c r="V1679" s="1"/>
      <c r="W1679" s="1"/>
    </row>
    <row r="1680" spans="19:23" x14ac:dyDescent="0.35">
      <c r="S1680" s="32"/>
      <c r="T1680" s="32"/>
      <c r="U1680" s="32"/>
      <c r="V1680" s="1"/>
      <c r="W1680" s="1"/>
    </row>
    <row r="1681" spans="19:23" x14ac:dyDescent="0.35">
      <c r="S1681" s="32"/>
      <c r="T1681" s="32"/>
      <c r="U1681" s="32"/>
      <c r="V1681" s="1"/>
      <c r="W1681" s="1"/>
    </row>
    <row r="1682" spans="19:23" x14ac:dyDescent="0.35">
      <c r="S1682" s="32"/>
      <c r="T1682" s="32"/>
      <c r="U1682" s="32"/>
      <c r="V1682" s="1"/>
      <c r="W1682" s="1"/>
    </row>
    <row r="1683" spans="19:23" x14ac:dyDescent="0.35">
      <c r="S1683" s="32"/>
      <c r="T1683" s="32"/>
      <c r="U1683" s="32"/>
      <c r="V1683" s="1"/>
      <c r="W1683" s="1"/>
    </row>
    <row r="1684" spans="19:23" x14ac:dyDescent="0.35">
      <c r="S1684" s="32"/>
      <c r="T1684" s="32"/>
      <c r="U1684" s="32"/>
      <c r="V1684" s="1"/>
      <c r="W1684" s="1"/>
    </row>
    <row r="1685" spans="19:23" x14ac:dyDescent="0.35">
      <c r="S1685" s="32"/>
      <c r="T1685" s="32"/>
      <c r="U1685" s="32"/>
      <c r="V1685" s="1"/>
      <c r="W1685" s="1"/>
    </row>
    <row r="1686" spans="19:23" x14ac:dyDescent="0.35">
      <c r="S1686" s="32"/>
      <c r="T1686" s="32"/>
      <c r="U1686" s="32"/>
      <c r="V1686" s="1"/>
      <c r="W1686" s="1"/>
    </row>
    <row r="1687" spans="19:23" x14ac:dyDescent="0.35">
      <c r="S1687" s="32"/>
      <c r="T1687" s="32"/>
      <c r="U1687" s="32"/>
      <c r="V1687" s="1"/>
      <c r="W1687" s="1"/>
    </row>
    <row r="1688" spans="19:23" x14ac:dyDescent="0.35">
      <c r="S1688" s="32"/>
      <c r="T1688" s="32"/>
      <c r="U1688" s="32"/>
      <c r="V1688" s="1"/>
      <c r="W1688" s="1"/>
    </row>
    <row r="1689" spans="19:23" x14ac:dyDescent="0.35">
      <c r="S1689" s="32"/>
      <c r="T1689" s="32"/>
      <c r="U1689" s="32"/>
      <c r="V1689" s="1"/>
      <c r="W1689" s="1"/>
    </row>
    <row r="1690" spans="19:23" x14ac:dyDescent="0.35">
      <c r="S1690" s="32"/>
      <c r="T1690" s="32"/>
      <c r="U1690" s="32"/>
      <c r="V1690" s="1"/>
      <c r="W1690" s="1"/>
    </row>
    <row r="1691" spans="19:23" x14ac:dyDescent="0.35">
      <c r="S1691" s="32"/>
      <c r="T1691" s="32"/>
      <c r="U1691" s="32"/>
      <c r="V1691" s="1"/>
      <c r="W1691" s="1"/>
    </row>
    <row r="1692" spans="19:23" x14ac:dyDescent="0.35">
      <c r="S1692" s="32"/>
      <c r="T1692" s="32"/>
      <c r="U1692" s="32"/>
      <c r="V1692" s="1"/>
      <c r="W1692" s="1"/>
    </row>
    <row r="1693" spans="19:23" x14ac:dyDescent="0.35">
      <c r="S1693" s="32"/>
      <c r="T1693" s="32"/>
      <c r="U1693" s="32"/>
      <c r="V1693" s="1"/>
      <c r="W1693" s="1"/>
    </row>
    <row r="1694" spans="19:23" x14ac:dyDescent="0.35">
      <c r="S1694" s="32"/>
      <c r="T1694" s="32"/>
      <c r="U1694" s="32"/>
      <c r="V1694" s="1"/>
      <c r="W1694" s="1"/>
    </row>
    <row r="1695" spans="19:23" x14ac:dyDescent="0.35">
      <c r="S1695" s="32"/>
      <c r="T1695" s="32"/>
      <c r="U1695" s="32"/>
      <c r="V1695" s="1"/>
      <c r="W1695" s="1"/>
    </row>
    <row r="1696" spans="19:23" x14ac:dyDescent="0.35">
      <c r="S1696" s="32"/>
      <c r="T1696" s="32"/>
      <c r="U1696" s="32"/>
      <c r="V1696" s="1"/>
      <c r="W1696" s="1"/>
    </row>
    <row r="1697" spans="19:23" x14ac:dyDescent="0.35">
      <c r="S1697" s="32"/>
      <c r="T1697" s="32"/>
      <c r="U1697" s="32"/>
      <c r="V1697" s="1"/>
      <c r="W1697" s="1"/>
    </row>
    <row r="1698" spans="19:23" x14ac:dyDescent="0.35">
      <c r="S1698" s="32"/>
      <c r="T1698" s="32"/>
      <c r="U1698" s="32"/>
      <c r="V1698" s="1"/>
      <c r="W1698" s="1"/>
    </row>
    <row r="1699" spans="19:23" x14ac:dyDescent="0.35">
      <c r="S1699" s="32"/>
      <c r="T1699" s="32"/>
      <c r="U1699" s="32"/>
      <c r="V1699" s="1"/>
      <c r="W1699" s="1"/>
    </row>
    <row r="1700" spans="19:23" x14ac:dyDescent="0.35">
      <c r="S1700" s="32"/>
      <c r="T1700" s="32"/>
      <c r="U1700" s="32"/>
      <c r="V1700" s="1"/>
      <c r="W1700" s="1"/>
    </row>
    <row r="1701" spans="19:23" x14ac:dyDescent="0.35">
      <c r="S1701" s="32"/>
      <c r="T1701" s="32"/>
      <c r="U1701" s="32"/>
      <c r="V1701" s="1"/>
      <c r="W1701" s="1"/>
    </row>
    <row r="1702" spans="19:23" x14ac:dyDescent="0.35">
      <c r="S1702" s="32"/>
      <c r="T1702" s="32"/>
      <c r="U1702" s="32"/>
      <c r="V1702" s="1"/>
      <c r="W1702" s="1"/>
    </row>
    <row r="1703" spans="19:23" x14ac:dyDescent="0.35">
      <c r="S1703" s="32"/>
      <c r="T1703" s="32"/>
      <c r="U1703" s="32"/>
      <c r="V1703" s="1"/>
      <c r="W1703" s="1"/>
    </row>
    <row r="1704" spans="19:23" x14ac:dyDescent="0.35">
      <c r="S1704" s="32"/>
      <c r="T1704" s="32"/>
      <c r="U1704" s="32"/>
      <c r="V1704" s="1"/>
      <c r="W1704" s="1"/>
    </row>
    <row r="1705" spans="19:23" x14ac:dyDescent="0.35">
      <c r="S1705" s="32"/>
      <c r="T1705" s="32"/>
      <c r="U1705" s="32"/>
      <c r="V1705" s="1"/>
      <c r="W1705" s="1"/>
    </row>
    <row r="1706" spans="19:23" x14ac:dyDescent="0.35">
      <c r="S1706" s="32"/>
      <c r="T1706" s="32"/>
      <c r="U1706" s="32"/>
      <c r="V1706" s="1"/>
      <c r="W1706" s="1"/>
    </row>
    <row r="1707" spans="19:23" x14ac:dyDescent="0.35">
      <c r="S1707" s="32"/>
      <c r="T1707" s="32"/>
      <c r="U1707" s="32"/>
      <c r="V1707" s="1"/>
      <c r="W1707" s="1"/>
    </row>
    <row r="1708" spans="19:23" x14ac:dyDescent="0.35">
      <c r="S1708" s="32"/>
      <c r="T1708" s="32"/>
      <c r="U1708" s="32"/>
      <c r="V1708" s="1"/>
      <c r="W1708" s="1"/>
    </row>
    <row r="1709" spans="19:23" x14ac:dyDescent="0.35">
      <c r="S1709" s="32"/>
      <c r="T1709" s="32"/>
      <c r="U1709" s="32"/>
      <c r="V1709" s="1"/>
      <c r="W1709" s="1"/>
    </row>
    <row r="1710" spans="19:23" x14ac:dyDescent="0.35">
      <c r="S1710" s="32"/>
      <c r="T1710" s="32"/>
      <c r="U1710" s="32"/>
      <c r="V1710" s="1"/>
      <c r="W1710" s="1"/>
    </row>
    <row r="1711" spans="19:23" x14ac:dyDescent="0.35">
      <c r="S1711" s="32"/>
      <c r="T1711" s="32"/>
      <c r="U1711" s="32"/>
      <c r="V1711" s="1"/>
      <c r="W1711" s="1"/>
    </row>
    <row r="1712" spans="19:23" x14ac:dyDescent="0.35">
      <c r="S1712" s="32"/>
      <c r="T1712" s="32"/>
      <c r="U1712" s="32"/>
      <c r="V1712" s="1"/>
      <c r="W1712" s="1"/>
    </row>
    <row r="1713" spans="19:23" x14ac:dyDescent="0.35">
      <c r="S1713" s="32"/>
      <c r="T1713" s="32"/>
      <c r="U1713" s="32"/>
      <c r="V1713" s="1"/>
      <c r="W1713" s="1"/>
    </row>
    <row r="1714" spans="19:23" x14ac:dyDescent="0.35">
      <c r="S1714" s="32"/>
      <c r="T1714" s="32"/>
      <c r="U1714" s="32"/>
      <c r="V1714" s="1"/>
      <c r="W1714" s="1"/>
    </row>
    <row r="1715" spans="19:23" x14ac:dyDescent="0.35">
      <c r="S1715" s="32"/>
      <c r="T1715" s="32"/>
      <c r="U1715" s="32"/>
      <c r="V1715" s="1"/>
      <c r="W1715" s="1"/>
    </row>
    <row r="1716" spans="19:23" x14ac:dyDescent="0.35">
      <c r="S1716" s="32"/>
      <c r="T1716" s="32"/>
      <c r="U1716" s="32"/>
      <c r="V1716" s="1"/>
      <c r="W1716" s="1"/>
    </row>
    <row r="1717" spans="19:23" x14ac:dyDescent="0.35">
      <c r="S1717" s="32"/>
      <c r="T1717" s="32"/>
      <c r="U1717" s="32"/>
      <c r="V1717" s="1"/>
      <c r="W1717" s="1"/>
    </row>
    <row r="1718" spans="19:23" x14ac:dyDescent="0.35">
      <c r="S1718" s="32"/>
      <c r="T1718" s="32"/>
      <c r="U1718" s="32"/>
      <c r="V1718" s="1"/>
      <c r="W1718" s="1"/>
    </row>
    <row r="1719" spans="19:23" x14ac:dyDescent="0.35">
      <c r="S1719" s="32"/>
      <c r="T1719" s="32"/>
      <c r="U1719" s="32"/>
      <c r="V1719" s="1"/>
      <c r="W1719" s="1"/>
    </row>
    <row r="1720" spans="19:23" x14ac:dyDescent="0.35">
      <c r="S1720" s="32"/>
      <c r="T1720" s="32"/>
      <c r="U1720" s="32"/>
      <c r="V1720" s="1"/>
      <c r="W1720" s="1"/>
    </row>
    <row r="1721" spans="19:23" x14ac:dyDescent="0.35">
      <c r="S1721" s="32"/>
      <c r="T1721" s="32"/>
      <c r="U1721" s="32"/>
      <c r="V1721" s="1"/>
      <c r="W1721" s="1"/>
    </row>
    <row r="1722" spans="19:23" x14ac:dyDescent="0.35">
      <c r="S1722" s="32"/>
      <c r="T1722" s="32"/>
      <c r="U1722" s="32"/>
      <c r="V1722" s="1"/>
      <c r="W1722" s="1"/>
    </row>
    <row r="1723" spans="19:23" x14ac:dyDescent="0.35">
      <c r="S1723" s="32"/>
      <c r="T1723" s="32"/>
      <c r="U1723" s="32"/>
      <c r="V1723" s="1"/>
      <c r="W1723" s="1"/>
    </row>
    <row r="1724" spans="19:23" x14ac:dyDescent="0.35">
      <c r="S1724" s="32"/>
      <c r="T1724" s="32"/>
      <c r="U1724" s="32"/>
      <c r="V1724" s="1"/>
      <c r="W1724" s="1"/>
    </row>
    <row r="1725" spans="19:23" x14ac:dyDescent="0.35">
      <c r="S1725" s="32"/>
      <c r="T1725" s="32"/>
      <c r="U1725" s="32"/>
      <c r="V1725" s="1"/>
      <c r="W1725" s="1"/>
    </row>
    <row r="1726" spans="19:23" x14ac:dyDescent="0.35">
      <c r="S1726" s="32"/>
      <c r="T1726" s="32"/>
      <c r="U1726" s="32"/>
      <c r="V1726" s="1"/>
      <c r="W1726" s="1"/>
    </row>
    <row r="1727" spans="19:23" x14ac:dyDescent="0.35">
      <c r="S1727" s="32"/>
      <c r="T1727" s="32"/>
      <c r="U1727" s="32"/>
      <c r="V1727" s="1"/>
      <c r="W1727" s="1"/>
    </row>
    <row r="1728" spans="19:23" x14ac:dyDescent="0.35">
      <c r="S1728" s="32"/>
      <c r="T1728" s="32"/>
      <c r="U1728" s="32"/>
      <c r="V1728" s="1"/>
      <c r="W1728" s="1"/>
    </row>
    <row r="1729" spans="19:23" x14ac:dyDescent="0.35">
      <c r="S1729" s="32"/>
      <c r="T1729" s="32"/>
      <c r="U1729" s="32"/>
      <c r="V1729" s="1"/>
      <c r="W1729" s="1"/>
    </row>
    <row r="1730" spans="19:23" x14ac:dyDescent="0.35">
      <c r="S1730" s="32"/>
      <c r="T1730" s="32"/>
      <c r="U1730" s="32"/>
      <c r="V1730" s="1"/>
      <c r="W1730" s="1"/>
    </row>
    <row r="1731" spans="19:23" x14ac:dyDescent="0.35">
      <c r="S1731" s="32"/>
      <c r="T1731" s="32"/>
      <c r="U1731" s="32"/>
      <c r="V1731" s="1"/>
      <c r="W1731" s="1"/>
    </row>
    <row r="1732" spans="19:23" x14ac:dyDescent="0.35">
      <c r="S1732" s="32"/>
      <c r="T1732" s="32"/>
      <c r="U1732" s="32"/>
      <c r="V1732" s="1"/>
      <c r="W1732" s="1"/>
    </row>
    <row r="1733" spans="19:23" x14ac:dyDescent="0.35">
      <c r="S1733" s="32"/>
      <c r="T1733" s="32"/>
      <c r="U1733" s="32"/>
      <c r="V1733" s="1"/>
      <c r="W1733" s="1"/>
    </row>
    <row r="1734" spans="19:23" x14ac:dyDescent="0.35">
      <c r="S1734" s="32"/>
      <c r="T1734" s="32"/>
      <c r="U1734" s="32"/>
      <c r="V1734" s="1"/>
      <c r="W1734" s="1"/>
    </row>
    <row r="1735" spans="19:23" x14ac:dyDescent="0.35">
      <c r="S1735" s="32"/>
      <c r="T1735" s="32"/>
      <c r="U1735" s="32"/>
      <c r="V1735" s="1"/>
      <c r="W1735" s="1"/>
    </row>
    <row r="1736" spans="19:23" x14ac:dyDescent="0.35">
      <c r="S1736" s="32"/>
      <c r="T1736" s="32"/>
      <c r="U1736" s="32"/>
      <c r="V1736" s="1"/>
      <c r="W1736" s="1"/>
    </row>
    <row r="1737" spans="19:23" x14ac:dyDescent="0.35">
      <c r="S1737" s="32"/>
      <c r="T1737" s="32"/>
      <c r="U1737" s="32"/>
      <c r="V1737" s="1"/>
      <c r="W1737" s="1"/>
    </row>
    <row r="1738" spans="19:23" x14ac:dyDescent="0.35">
      <c r="S1738" s="32"/>
      <c r="T1738" s="32"/>
      <c r="U1738" s="32"/>
      <c r="V1738" s="1"/>
      <c r="W1738" s="1"/>
    </row>
    <row r="1739" spans="19:23" x14ac:dyDescent="0.35">
      <c r="S1739" s="32"/>
      <c r="T1739" s="32"/>
      <c r="U1739" s="32"/>
      <c r="V1739" s="1"/>
      <c r="W1739" s="1"/>
    </row>
    <row r="1740" spans="19:23" x14ac:dyDescent="0.35">
      <c r="S1740" s="32"/>
      <c r="T1740" s="32"/>
      <c r="U1740" s="32"/>
      <c r="V1740" s="1"/>
      <c r="W1740" s="1"/>
    </row>
    <row r="1741" spans="19:23" x14ac:dyDescent="0.35">
      <c r="S1741" s="32"/>
      <c r="T1741" s="32"/>
      <c r="U1741" s="32"/>
      <c r="V1741" s="1"/>
      <c r="W1741" s="1"/>
    </row>
    <row r="1742" spans="19:23" x14ac:dyDescent="0.35">
      <c r="S1742" s="32"/>
      <c r="T1742" s="32"/>
      <c r="U1742" s="32"/>
      <c r="V1742" s="1"/>
      <c r="W1742" s="1"/>
    </row>
    <row r="1743" spans="19:23" x14ac:dyDescent="0.35">
      <c r="S1743" s="32"/>
      <c r="T1743" s="32"/>
      <c r="U1743" s="32"/>
      <c r="V1743" s="1"/>
      <c r="W1743" s="1"/>
    </row>
    <row r="1744" spans="19:23" x14ac:dyDescent="0.35">
      <c r="S1744" s="32"/>
      <c r="T1744" s="32"/>
      <c r="U1744" s="32"/>
      <c r="V1744" s="1"/>
      <c r="W1744" s="1"/>
    </row>
    <row r="1745" spans="19:23" x14ac:dyDescent="0.35">
      <c r="S1745" s="32"/>
      <c r="T1745" s="32"/>
      <c r="U1745" s="32"/>
      <c r="V1745" s="1"/>
      <c r="W1745" s="1"/>
    </row>
    <row r="1746" spans="19:23" x14ac:dyDescent="0.35">
      <c r="S1746" s="32"/>
      <c r="T1746" s="32"/>
      <c r="U1746" s="32"/>
      <c r="V1746" s="1"/>
      <c r="W1746" s="1"/>
    </row>
    <row r="1747" spans="19:23" x14ac:dyDescent="0.35">
      <c r="S1747" s="32"/>
      <c r="T1747" s="32"/>
      <c r="U1747" s="32"/>
      <c r="V1747" s="1"/>
      <c r="W1747" s="1"/>
    </row>
    <row r="1748" spans="19:23" x14ac:dyDescent="0.35">
      <c r="S1748" s="32"/>
      <c r="T1748" s="32"/>
      <c r="U1748" s="32"/>
      <c r="V1748" s="1"/>
      <c r="W1748" s="1"/>
    </row>
    <row r="1749" spans="19:23" x14ac:dyDescent="0.35">
      <c r="S1749" s="32"/>
      <c r="T1749" s="32"/>
      <c r="U1749" s="32"/>
      <c r="V1749" s="1"/>
      <c r="W1749" s="1"/>
    </row>
    <row r="1750" spans="19:23" x14ac:dyDescent="0.35">
      <c r="S1750" s="32"/>
      <c r="T1750" s="32"/>
      <c r="U1750" s="32"/>
      <c r="V1750" s="1"/>
      <c r="W1750" s="1"/>
    </row>
    <row r="1751" spans="19:23" x14ac:dyDescent="0.35">
      <c r="S1751" s="32"/>
      <c r="T1751" s="32"/>
      <c r="U1751" s="32"/>
      <c r="V1751" s="1"/>
      <c r="W1751" s="1"/>
    </row>
    <row r="1752" spans="19:23" x14ac:dyDescent="0.35">
      <c r="S1752" s="32"/>
      <c r="T1752" s="32"/>
      <c r="U1752" s="32"/>
      <c r="V1752" s="1"/>
      <c r="W1752" s="1"/>
    </row>
    <row r="1753" spans="19:23" x14ac:dyDescent="0.35">
      <c r="S1753" s="32"/>
      <c r="T1753" s="32"/>
      <c r="U1753" s="32"/>
      <c r="V1753" s="1"/>
      <c r="W1753" s="1"/>
    </row>
    <row r="1754" spans="19:23" x14ac:dyDescent="0.35">
      <c r="S1754" s="32"/>
      <c r="T1754" s="32"/>
      <c r="U1754" s="32"/>
      <c r="V1754" s="1"/>
      <c r="W1754" s="1"/>
    </row>
    <row r="1755" spans="19:23" x14ac:dyDescent="0.35">
      <c r="S1755" s="32"/>
      <c r="T1755" s="32"/>
      <c r="U1755" s="32"/>
      <c r="V1755" s="1"/>
      <c r="W1755" s="1"/>
    </row>
    <row r="1756" spans="19:23" x14ac:dyDescent="0.35">
      <c r="S1756" s="32"/>
      <c r="T1756" s="32"/>
      <c r="U1756" s="32"/>
      <c r="V1756" s="1"/>
      <c r="W1756" s="1"/>
    </row>
    <row r="1757" spans="19:23" x14ac:dyDescent="0.35">
      <c r="S1757" s="32"/>
      <c r="T1757" s="32"/>
      <c r="U1757" s="32"/>
      <c r="V1757" s="1"/>
      <c r="W1757" s="1"/>
    </row>
    <row r="1758" spans="19:23" x14ac:dyDescent="0.35">
      <c r="S1758" s="32"/>
      <c r="T1758" s="32"/>
      <c r="U1758" s="32"/>
      <c r="V1758" s="1"/>
      <c r="W1758" s="1"/>
    </row>
    <row r="1759" spans="19:23" x14ac:dyDescent="0.35">
      <c r="S1759" s="32"/>
      <c r="T1759" s="32"/>
      <c r="U1759" s="32"/>
      <c r="V1759" s="1"/>
      <c r="W1759" s="1"/>
    </row>
    <row r="1760" spans="19:23" x14ac:dyDescent="0.35">
      <c r="S1760" s="32"/>
      <c r="T1760" s="32"/>
      <c r="U1760" s="32"/>
      <c r="V1760" s="1"/>
      <c r="W1760" s="1"/>
    </row>
    <row r="1761" spans="19:23" x14ac:dyDescent="0.35">
      <c r="S1761" s="32"/>
      <c r="T1761" s="32"/>
      <c r="U1761" s="32"/>
      <c r="V1761" s="1"/>
      <c r="W1761" s="1"/>
    </row>
    <row r="1762" spans="19:23" x14ac:dyDescent="0.35">
      <c r="S1762" s="32"/>
      <c r="T1762" s="32"/>
      <c r="U1762" s="32"/>
      <c r="V1762" s="1"/>
      <c r="W1762" s="1"/>
    </row>
    <row r="1763" spans="19:23" x14ac:dyDescent="0.35">
      <c r="S1763" s="32"/>
      <c r="T1763" s="32"/>
      <c r="U1763" s="32"/>
      <c r="V1763" s="1"/>
      <c r="W1763" s="1"/>
    </row>
    <row r="1764" spans="19:23" x14ac:dyDescent="0.35">
      <c r="S1764" s="32"/>
      <c r="T1764" s="32"/>
      <c r="U1764" s="32"/>
      <c r="V1764" s="1"/>
      <c r="W1764" s="1"/>
    </row>
    <row r="1765" spans="19:23" x14ac:dyDescent="0.35">
      <c r="S1765" s="32"/>
      <c r="T1765" s="32"/>
      <c r="U1765" s="32"/>
      <c r="V1765" s="1"/>
      <c r="W1765" s="1"/>
    </row>
    <row r="1766" spans="19:23" x14ac:dyDescent="0.35">
      <c r="S1766" s="32"/>
      <c r="T1766" s="32"/>
      <c r="U1766" s="32"/>
      <c r="V1766" s="1"/>
      <c r="W1766" s="1"/>
    </row>
    <row r="1767" spans="19:23" x14ac:dyDescent="0.35">
      <c r="S1767" s="32"/>
      <c r="T1767" s="32"/>
      <c r="U1767" s="32"/>
      <c r="V1767" s="1"/>
      <c r="W1767" s="1"/>
    </row>
    <row r="1768" spans="19:23" x14ac:dyDescent="0.35">
      <c r="S1768" s="32"/>
      <c r="T1768" s="32"/>
      <c r="U1768" s="32"/>
      <c r="V1768" s="1"/>
      <c r="W1768" s="1"/>
    </row>
    <row r="1769" spans="19:23" x14ac:dyDescent="0.35">
      <c r="S1769" s="32"/>
      <c r="T1769" s="32"/>
      <c r="U1769" s="32"/>
      <c r="V1769" s="1"/>
      <c r="W1769" s="1"/>
    </row>
    <row r="1770" spans="19:23" x14ac:dyDescent="0.35">
      <c r="S1770" s="32"/>
      <c r="T1770" s="32"/>
      <c r="U1770" s="32"/>
      <c r="V1770" s="1"/>
      <c r="W1770" s="1"/>
    </row>
    <row r="1771" spans="19:23" x14ac:dyDescent="0.35">
      <c r="S1771" s="32"/>
      <c r="T1771" s="32"/>
      <c r="U1771" s="32"/>
      <c r="V1771" s="1"/>
      <c r="W1771" s="1"/>
    </row>
    <row r="1772" spans="19:23" x14ac:dyDescent="0.35">
      <c r="S1772" s="32"/>
      <c r="T1772" s="32"/>
      <c r="U1772" s="32"/>
      <c r="V1772" s="1"/>
      <c r="W1772" s="1"/>
    </row>
    <row r="1773" spans="19:23" x14ac:dyDescent="0.35">
      <c r="S1773" s="32"/>
      <c r="T1773" s="32"/>
      <c r="U1773" s="32"/>
      <c r="V1773" s="1"/>
      <c r="W1773" s="1"/>
    </row>
    <row r="1774" spans="19:23" x14ac:dyDescent="0.35">
      <c r="S1774" s="32"/>
      <c r="T1774" s="32"/>
      <c r="U1774" s="32"/>
      <c r="V1774" s="1"/>
      <c r="W1774" s="1"/>
    </row>
    <row r="1775" spans="19:23" x14ac:dyDescent="0.35">
      <c r="S1775" s="32"/>
      <c r="T1775" s="32"/>
      <c r="U1775" s="32"/>
      <c r="V1775" s="1"/>
      <c r="W1775" s="1"/>
    </row>
    <row r="1776" spans="19:23" x14ac:dyDescent="0.35">
      <c r="S1776" s="32"/>
      <c r="T1776" s="32"/>
      <c r="U1776" s="32"/>
      <c r="V1776" s="1"/>
      <c r="W1776" s="1"/>
    </row>
    <row r="1777" spans="19:23" x14ac:dyDescent="0.35">
      <c r="S1777" s="32"/>
      <c r="T1777" s="32"/>
      <c r="U1777" s="32"/>
      <c r="V1777" s="1"/>
      <c r="W1777" s="1"/>
    </row>
    <row r="1778" spans="19:23" x14ac:dyDescent="0.35">
      <c r="S1778" s="32"/>
      <c r="T1778" s="32"/>
      <c r="U1778" s="32"/>
      <c r="V1778" s="1"/>
      <c r="W1778" s="1"/>
    </row>
    <row r="1779" spans="19:23" x14ac:dyDescent="0.35">
      <c r="S1779" s="32"/>
      <c r="T1779" s="32"/>
      <c r="U1779" s="32"/>
      <c r="V1779" s="1"/>
      <c r="W1779" s="1"/>
    </row>
    <row r="1780" spans="19:23" x14ac:dyDescent="0.35">
      <c r="S1780" s="32"/>
      <c r="T1780" s="32"/>
      <c r="U1780" s="32"/>
      <c r="V1780" s="1"/>
      <c r="W1780" s="1"/>
    </row>
    <row r="1781" spans="19:23" x14ac:dyDescent="0.35">
      <c r="S1781" s="32"/>
      <c r="T1781" s="32"/>
      <c r="U1781" s="32"/>
      <c r="V1781" s="1"/>
      <c r="W1781" s="1"/>
    </row>
    <row r="1782" spans="19:23" x14ac:dyDescent="0.35">
      <c r="S1782" s="32"/>
      <c r="T1782" s="32"/>
      <c r="U1782" s="32"/>
      <c r="V1782" s="1"/>
      <c r="W1782" s="1"/>
    </row>
    <row r="1783" spans="19:23" x14ac:dyDescent="0.35">
      <c r="S1783" s="32"/>
      <c r="T1783" s="32"/>
      <c r="U1783" s="32"/>
      <c r="V1783" s="1"/>
      <c r="W1783" s="1"/>
    </row>
    <row r="1784" spans="19:23" x14ac:dyDescent="0.35">
      <c r="S1784" s="32"/>
      <c r="T1784" s="32"/>
      <c r="U1784" s="32"/>
      <c r="V1784" s="1"/>
      <c r="W1784" s="1"/>
    </row>
    <row r="1785" spans="19:23" x14ac:dyDescent="0.35">
      <c r="S1785" s="32"/>
      <c r="T1785" s="32"/>
      <c r="U1785" s="32"/>
      <c r="V1785" s="1"/>
      <c r="W1785" s="1"/>
    </row>
    <row r="1786" spans="19:23" x14ac:dyDescent="0.35">
      <c r="S1786" s="32"/>
      <c r="T1786" s="32"/>
      <c r="U1786" s="32"/>
      <c r="V1786" s="1"/>
      <c r="W1786" s="1"/>
    </row>
    <row r="1787" spans="19:23" x14ac:dyDescent="0.35">
      <c r="S1787" s="32"/>
      <c r="T1787" s="32"/>
      <c r="U1787" s="32"/>
      <c r="V1787" s="1"/>
      <c r="W1787" s="1"/>
    </row>
    <row r="1788" spans="19:23" x14ac:dyDescent="0.35">
      <c r="S1788" s="32"/>
      <c r="T1788" s="32"/>
      <c r="U1788" s="32"/>
      <c r="V1788" s="1"/>
      <c r="W1788" s="1"/>
    </row>
    <row r="1789" spans="19:23" x14ac:dyDescent="0.35">
      <c r="S1789" s="32"/>
      <c r="T1789" s="32"/>
      <c r="U1789" s="32"/>
      <c r="V1789" s="1"/>
      <c r="W1789" s="1"/>
    </row>
    <row r="1790" spans="19:23" x14ac:dyDescent="0.35">
      <c r="S1790" s="32"/>
      <c r="T1790" s="32"/>
      <c r="U1790" s="32"/>
      <c r="V1790" s="1"/>
      <c r="W1790" s="1"/>
    </row>
    <row r="1791" spans="19:23" x14ac:dyDescent="0.35">
      <c r="S1791" s="32"/>
      <c r="T1791" s="32"/>
      <c r="U1791" s="32"/>
      <c r="V1791" s="1"/>
      <c r="W1791" s="1"/>
    </row>
    <row r="1792" spans="19:23" x14ac:dyDescent="0.35">
      <c r="S1792" s="32"/>
      <c r="T1792" s="32"/>
      <c r="U1792" s="32"/>
      <c r="V1792" s="1"/>
      <c r="W1792" s="1"/>
    </row>
    <row r="1793" spans="19:23" x14ac:dyDescent="0.35">
      <c r="S1793" s="32"/>
      <c r="T1793" s="32"/>
      <c r="U1793" s="32"/>
      <c r="V1793" s="1"/>
      <c r="W1793" s="1"/>
    </row>
    <row r="1794" spans="19:23" x14ac:dyDescent="0.35">
      <c r="S1794" s="32"/>
      <c r="T1794" s="32"/>
      <c r="U1794" s="32"/>
      <c r="V1794" s="1"/>
      <c r="W1794" s="1"/>
    </row>
    <row r="1795" spans="19:23" x14ac:dyDescent="0.35">
      <c r="S1795" s="32"/>
      <c r="T1795" s="32"/>
      <c r="U1795" s="32"/>
      <c r="V1795" s="1"/>
      <c r="W1795" s="1"/>
    </row>
    <row r="1796" spans="19:23" x14ac:dyDescent="0.35">
      <c r="S1796" s="32"/>
      <c r="T1796" s="32"/>
      <c r="U1796" s="32"/>
      <c r="V1796" s="1"/>
      <c r="W1796" s="1"/>
    </row>
    <row r="1797" spans="19:23" x14ac:dyDescent="0.35">
      <c r="S1797" s="32"/>
      <c r="T1797" s="32"/>
      <c r="U1797" s="32"/>
      <c r="V1797" s="1"/>
      <c r="W1797" s="1"/>
    </row>
    <row r="1798" spans="19:23" x14ac:dyDescent="0.35">
      <c r="S1798" s="32"/>
      <c r="T1798" s="32"/>
      <c r="U1798" s="32"/>
      <c r="V1798" s="1"/>
      <c r="W1798" s="1"/>
    </row>
    <row r="1799" spans="19:23" x14ac:dyDescent="0.35">
      <c r="S1799" s="32"/>
      <c r="T1799" s="32"/>
      <c r="U1799" s="32"/>
      <c r="V1799" s="1"/>
      <c r="W1799" s="1"/>
    </row>
    <row r="1800" spans="19:23" x14ac:dyDescent="0.35">
      <c r="S1800" s="32"/>
      <c r="T1800" s="32"/>
      <c r="U1800" s="32"/>
      <c r="V1800" s="1"/>
      <c r="W1800" s="1"/>
    </row>
    <row r="1801" spans="19:23" x14ac:dyDescent="0.35">
      <c r="S1801" s="32"/>
      <c r="T1801" s="32"/>
      <c r="U1801" s="32"/>
      <c r="V1801" s="1"/>
      <c r="W1801" s="1"/>
    </row>
    <row r="1802" spans="19:23" x14ac:dyDescent="0.35">
      <c r="S1802" s="32"/>
      <c r="T1802" s="32"/>
      <c r="U1802" s="32"/>
      <c r="V1802" s="1"/>
      <c r="W1802" s="1"/>
    </row>
    <row r="1803" spans="19:23" x14ac:dyDescent="0.35">
      <c r="S1803" s="32"/>
      <c r="T1803" s="32"/>
      <c r="U1803" s="32"/>
      <c r="V1803" s="1"/>
      <c r="W1803" s="1"/>
    </row>
    <row r="1804" spans="19:23" x14ac:dyDescent="0.35">
      <c r="S1804" s="32"/>
      <c r="T1804" s="32"/>
      <c r="U1804" s="32"/>
      <c r="V1804" s="1"/>
      <c r="W1804" s="1"/>
    </row>
    <row r="1805" spans="19:23" x14ac:dyDescent="0.35">
      <c r="S1805" s="32"/>
      <c r="T1805" s="32"/>
      <c r="U1805" s="32"/>
      <c r="V1805" s="1"/>
      <c r="W1805" s="1"/>
    </row>
    <row r="1806" spans="19:23" x14ac:dyDescent="0.35">
      <c r="S1806" s="32"/>
      <c r="T1806" s="32"/>
      <c r="U1806" s="32"/>
      <c r="V1806" s="1"/>
      <c r="W1806" s="1"/>
    </row>
    <row r="1807" spans="19:23" x14ac:dyDescent="0.35">
      <c r="S1807" s="32"/>
      <c r="T1807" s="32"/>
      <c r="U1807" s="32"/>
      <c r="V1807" s="1"/>
      <c r="W1807" s="1"/>
    </row>
    <row r="1808" spans="19:23" x14ac:dyDescent="0.35">
      <c r="S1808" s="32"/>
      <c r="T1808" s="32"/>
      <c r="U1808" s="32"/>
      <c r="V1808" s="1"/>
      <c r="W1808" s="1"/>
    </row>
    <row r="1809" spans="19:23" x14ac:dyDescent="0.35">
      <c r="S1809" s="32"/>
      <c r="T1809" s="32"/>
      <c r="U1809" s="32"/>
      <c r="V1809" s="1"/>
      <c r="W1809" s="1"/>
    </row>
    <row r="1810" spans="19:23" x14ac:dyDescent="0.35">
      <c r="S1810" s="32"/>
      <c r="T1810" s="32"/>
      <c r="U1810" s="32"/>
      <c r="V1810" s="1"/>
      <c r="W1810" s="1"/>
    </row>
    <row r="1811" spans="19:23" x14ac:dyDescent="0.35">
      <c r="S1811" s="32"/>
      <c r="T1811" s="32"/>
      <c r="U1811" s="32"/>
      <c r="V1811" s="1"/>
      <c r="W1811" s="1"/>
    </row>
    <row r="1812" spans="19:23" x14ac:dyDescent="0.35">
      <c r="S1812" s="32"/>
      <c r="T1812" s="32"/>
      <c r="U1812" s="32"/>
      <c r="V1812" s="1"/>
      <c r="W1812" s="1"/>
    </row>
    <row r="1813" spans="19:23" x14ac:dyDescent="0.35">
      <c r="S1813" s="32"/>
      <c r="T1813" s="32"/>
      <c r="U1813" s="32"/>
      <c r="V1813" s="1"/>
      <c r="W1813" s="1"/>
    </row>
    <row r="1814" spans="19:23" x14ac:dyDescent="0.35">
      <c r="S1814" s="32"/>
      <c r="T1814" s="32"/>
      <c r="U1814" s="32"/>
      <c r="V1814" s="1"/>
      <c r="W1814" s="1"/>
    </row>
    <row r="1815" spans="19:23" x14ac:dyDescent="0.35">
      <c r="S1815" s="32"/>
      <c r="T1815" s="32"/>
      <c r="U1815" s="32"/>
      <c r="V1815" s="1"/>
      <c r="W1815" s="1"/>
    </row>
    <row r="1816" spans="19:23" x14ac:dyDescent="0.35">
      <c r="S1816" s="32"/>
      <c r="T1816" s="32"/>
      <c r="U1816" s="32"/>
      <c r="V1816" s="1"/>
      <c r="W1816" s="1"/>
    </row>
    <row r="1817" spans="19:23" x14ac:dyDescent="0.35">
      <c r="S1817" s="32"/>
      <c r="T1817" s="32"/>
      <c r="U1817" s="32"/>
      <c r="V1817" s="1"/>
      <c r="W1817" s="1"/>
    </row>
    <row r="1818" spans="19:23" x14ac:dyDescent="0.35">
      <c r="S1818" s="32"/>
      <c r="T1818" s="32"/>
      <c r="U1818" s="32"/>
      <c r="V1818" s="1"/>
      <c r="W1818" s="1"/>
    </row>
    <row r="1819" spans="19:23" x14ac:dyDescent="0.35">
      <c r="S1819" s="32"/>
      <c r="T1819" s="32"/>
      <c r="U1819" s="32"/>
      <c r="V1819" s="1"/>
      <c r="W1819" s="1"/>
    </row>
    <row r="1820" spans="19:23" x14ac:dyDescent="0.35">
      <c r="S1820" s="32"/>
      <c r="T1820" s="32"/>
      <c r="U1820" s="32"/>
      <c r="V1820" s="1"/>
      <c r="W1820" s="1"/>
    </row>
    <row r="1821" spans="19:23" x14ac:dyDescent="0.35">
      <c r="S1821" s="32"/>
      <c r="T1821" s="32"/>
      <c r="U1821" s="32"/>
      <c r="V1821" s="1"/>
      <c r="W1821" s="1"/>
    </row>
    <row r="1822" spans="19:23" x14ac:dyDescent="0.35">
      <c r="S1822" s="32"/>
      <c r="T1822" s="32"/>
      <c r="U1822" s="32"/>
      <c r="V1822" s="1"/>
      <c r="W1822" s="1"/>
    </row>
    <row r="1823" spans="19:23" x14ac:dyDescent="0.35">
      <c r="S1823" s="32"/>
      <c r="T1823" s="32"/>
      <c r="U1823" s="32"/>
      <c r="V1823" s="1"/>
      <c r="W1823" s="1"/>
    </row>
    <row r="1824" spans="19:23" x14ac:dyDescent="0.35">
      <c r="S1824" s="32"/>
      <c r="T1824" s="32"/>
      <c r="U1824" s="32"/>
      <c r="V1824" s="1"/>
      <c r="W1824" s="1"/>
    </row>
    <row r="1825" spans="19:23" x14ac:dyDescent="0.35">
      <c r="S1825" s="32"/>
      <c r="T1825" s="32"/>
      <c r="U1825" s="32"/>
      <c r="V1825" s="1"/>
      <c r="W1825" s="1"/>
    </row>
    <row r="1826" spans="19:23" x14ac:dyDescent="0.35">
      <c r="S1826" s="32"/>
      <c r="T1826" s="32"/>
      <c r="U1826" s="32"/>
      <c r="V1826" s="1"/>
      <c r="W1826" s="1"/>
    </row>
    <row r="1827" spans="19:23" x14ac:dyDescent="0.35">
      <c r="S1827" s="32"/>
      <c r="T1827" s="32"/>
      <c r="U1827" s="32"/>
      <c r="V1827" s="1"/>
      <c r="W1827" s="1"/>
    </row>
    <row r="1828" spans="19:23" x14ac:dyDescent="0.35">
      <c r="S1828" s="32"/>
      <c r="T1828" s="32"/>
      <c r="U1828" s="32"/>
      <c r="V1828" s="1"/>
      <c r="W1828" s="1"/>
    </row>
    <row r="1829" spans="19:23" x14ac:dyDescent="0.35">
      <c r="S1829" s="32"/>
      <c r="T1829" s="32"/>
      <c r="U1829" s="32"/>
      <c r="V1829" s="1"/>
      <c r="W1829" s="1"/>
    </row>
    <row r="1830" spans="19:23" x14ac:dyDescent="0.35">
      <c r="S1830" s="32"/>
      <c r="T1830" s="32"/>
      <c r="U1830" s="32"/>
      <c r="V1830" s="1"/>
      <c r="W1830" s="1"/>
    </row>
    <row r="1831" spans="19:23" x14ac:dyDescent="0.35">
      <c r="S1831" s="32"/>
      <c r="T1831" s="32"/>
      <c r="U1831" s="32"/>
      <c r="V1831" s="1"/>
      <c r="W1831" s="1"/>
    </row>
    <row r="1832" spans="19:23" x14ac:dyDescent="0.35">
      <c r="S1832" s="32"/>
      <c r="T1832" s="32"/>
      <c r="U1832" s="32"/>
      <c r="V1832" s="1"/>
      <c r="W1832" s="1"/>
    </row>
    <row r="1833" spans="19:23" x14ac:dyDescent="0.35">
      <c r="S1833" s="32"/>
      <c r="T1833" s="32"/>
      <c r="U1833" s="32"/>
      <c r="V1833" s="1"/>
      <c r="W1833" s="1"/>
    </row>
    <row r="1834" spans="19:23" x14ac:dyDescent="0.35">
      <c r="S1834" s="32"/>
      <c r="T1834" s="32"/>
      <c r="U1834" s="32"/>
      <c r="V1834" s="1"/>
      <c r="W1834" s="1"/>
    </row>
    <row r="1835" spans="19:23" x14ac:dyDescent="0.35">
      <c r="S1835" s="32"/>
      <c r="T1835" s="32"/>
      <c r="U1835" s="32"/>
      <c r="V1835" s="1"/>
      <c r="W1835" s="1"/>
    </row>
    <row r="1836" spans="19:23" x14ac:dyDescent="0.35">
      <c r="S1836" s="32"/>
      <c r="T1836" s="32"/>
      <c r="U1836" s="32"/>
      <c r="V1836" s="1"/>
      <c r="W1836" s="1"/>
    </row>
    <row r="1837" spans="19:23" x14ac:dyDescent="0.35">
      <c r="S1837" s="32"/>
      <c r="T1837" s="32"/>
      <c r="U1837" s="32"/>
      <c r="V1837" s="1"/>
      <c r="W1837" s="1"/>
    </row>
    <row r="1838" spans="19:23" x14ac:dyDescent="0.35">
      <c r="S1838" s="32"/>
      <c r="T1838" s="32"/>
      <c r="U1838" s="32"/>
      <c r="V1838" s="1"/>
      <c r="W1838" s="1"/>
    </row>
    <row r="1839" spans="19:23" x14ac:dyDescent="0.35">
      <c r="S1839" s="32"/>
      <c r="T1839" s="32"/>
      <c r="U1839" s="32"/>
      <c r="V1839" s="1"/>
      <c r="W1839" s="1"/>
    </row>
    <row r="1840" spans="19:23" x14ac:dyDescent="0.35">
      <c r="S1840" s="32"/>
      <c r="T1840" s="32"/>
      <c r="U1840" s="32"/>
      <c r="V1840" s="1"/>
      <c r="W1840" s="1"/>
    </row>
    <row r="1841" spans="19:23" x14ac:dyDescent="0.35">
      <c r="S1841" s="32"/>
      <c r="T1841" s="32"/>
      <c r="U1841" s="32"/>
      <c r="V1841" s="1"/>
      <c r="W1841" s="1"/>
    </row>
    <row r="1842" spans="19:23" x14ac:dyDescent="0.35">
      <c r="S1842" s="32"/>
      <c r="T1842" s="32"/>
      <c r="U1842" s="32"/>
      <c r="V1842" s="1"/>
      <c r="W1842" s="1"/>
    </row>
    <row r="1843" spans="19:23" x14ac:dyDescent="0.35">
      <c r="S1843" s="32"/>
      <c r="T1843" s="32"/>
      <c r="U1843" s="32"/>
      <c r="V1843" s="1"/>
      <c r="W1843" s="1"/>
    </row>
    <row r="1844" spans="19:23" x14ac:dyDescent="0.35">
      <c r="S1844" s="32"/>
      <c r="T1844" s="32"/>
      <c r="U1844" s="32"/>
      <c r="V1844" s="1"/>
      <c r="W1844" s="1"/>
    </row>
    <row r="1845" spans="19:23" x14ac:dyDescent="0.35">
      <c r="S1845" s="32"/>
      <c r="T1845" s="32"/>
      <c r="U1845" s="32"/>
      <c r="V1845" s="1"/>
      <c r="W1845" s="1"/>
    </row>
    <row r="1846" spans="19:23" x14ac:dyDescent="0.35">
      <c r="S1846" s="32"/>
      <c r="T1846" s="32"/>
      <c r="U1846" s="32"/>
      <c r="V1846" s="1"/>
      <c r="W1846" s="1"/>
    </row>
    <row r="1847" spans="19:23" x14ac:dyDescent="0.35">
      <c r="S1847" s="32"/>
      <c r="T1847" s="32"/>
      <c r="U1847" s="32"/>
      <c r="V1847" s="1"/>
      <c r="W1847" s="1"/>
    </row>
    <row r="1848" spans="19:23" x14ac:dyDescent="0.35">
      <c r="S1848" s="32"/>
      <c r="T1848" s="32"/>
      <c r="U1848" s="32"/>
      <c r="V1848" s="1"/>
      <c r="W1848" s="1"/>
    </row>
    <row r="1849" spans="19:23" x14ac:dyDescent="0.35">
      <c r="S1849" s="32"/>
      <c r="T1849" s="32"/>
      <c r="U1849" s="32"/>
      <c r="V1849" s="1"/>
      <c r="W1849" s="1"/>
    </row>
    <row r="1850" spans="19:23" x14ac:dyDescent="0.35">
      <c r="S1850" s="32"/>
      <c r="T1850" s="32"/>
      <c r="U1850" s="32"/>
      <c r="V1850" s="1"/>
      <c r="W1850" s="1"/>
    </row>
    <row r="1851" spans="19:23" x14ac:dyDescent="0.35">
      <c r="S1851" s="32"/>
      <c r="T1851" s="32"/>
      <c r="U1851" s="32"/>
      <c r="V1851" s="1"/>
      <c r="W1851" s="1"/>
    </row>
    <row r="1852" spans="19:23" x14ac:dyDescent="0.35">
      <c r="S1852" s="32"/>
      <c r="T1852" s="32"/>
      <c r="U1852" s="32"/>
      <c r="V1852" s="1"/>
      <c r="W1852" s="1"/>
    </row>
    <row r="1853" spans="19:23" x14ac:dyDescent="0.35">
      <c r="S1853" s="32"/>
      <c r="T1853" s="32"/>
      <c r="U1853" s="32"/>
      <c r="V1853" s="1"/>
      <c r="W1853" s="1"/>
    </row>
    <row r="1854" spans="19:23" x14ac:dyDescent="0.35">
      <c r="S1854" s="32"/>
      <c r="T1854" s="32"/>
      <c r="U1854" s="32"/>
      <c r="V1854" s="1"/>
      <c r="W1854" s="1"/>
    </row>
    <row r="1855" spans="19:23" x14ac:dyDescent="0.35">
      <c r="S1855" s="32"/>
      <c r="T1855" s="32"/>
      <c r="U1855" s="32"/>
      <c r="V1855" s="1"/>
      <c r="W1855" s="1"/>
    </row>
    <row r="1856" spans="19:23" x14ac:dyDescent="0.35">
      <c r="S1856" s="32"/>
      <c r="T1856" s="32"/>
      <c r="U1856" s="32"/>
      <c r="V1856" s="1"/>
      <c r="W1856" s="1"/>
    </row>
    <row r="1857" spans="19:23" x14ac:dyDescent="0.35">
      <c r="S1857" s="32"/>
      <c r="T1857" s="32"/>
      <c r="U1857" s="32"/>
      <c r="V1857" s="1"/>
      <c r="W1857" s="1"/>
    </row>
    <row r="1858" spans="19:23" x14ac:dyDescent="0.35">
      <c r="S1858" s="32"/>
      <c r="T1858" s="32"/>
      <c r="U1858" s="32"/>
      <c r="V1858" s="1"/>
      <c r="W1858" s="1"/>
    </row>
    <row r="1859" spans="19:23" x14ac:dyDescent="0.35">
      <c r="S1859" s="32"/>
      <c r="T1859" s="32"/>
      <c r="U1859" s="32"/>
      <c r="V1859" s="1"/>
      <c r="W1859" s="1"/>
    </row>
    <row r="1860" spans="19:23" x14ac:dyDescent="0.35">
      <c r="S1860" s="32"/>
      <c r="T1860" s="32"/>
      <c r="U1860" s="32"/>
      <c r="V1860" s="1"/>
      <c r="W1860" s="1"/>
    </row>
    <row r="1861" spans="19:23" x14ac:dyDescent="0.35">
      <c r="S1861" s="32"/>
      <c r="T1861" s="32"/>
      <c r="U1861" s="32"/>
      <c r="V1861" s="1"/>
      <c r="W1861" s="1"/>
    </row>
    <row r="1862" spans="19:23" x14ac:dyDescent="0.35">
      <c r="S1862" s="32"/>
      <c r="T1862" s="32"/>
      <c r="U1862" s="32"/>
      <c r="V1862" s="1"/>
      <c r="W1862" s="1"/>
    </row>
    <row r="1863" spans="19:23" x14ac:dyDescent="0.35">
      <c r="S1863" s="32"/>
      <c r="T1863" s="32"/>
      <c r="U1863" s="32"/>
      <c r="V1863" s="1"/>
      <c r="W1863" s="1"/>
    </row>
    <row r="1864" spans="19:23" x14ac:dyDescent="0.35">
      <c r="S1864" s="32"/>
      <c r="T1864" s="32"/>
      <c r="U1864" s="32"/>
      <c r="V1864" s="1"/>
      <c r="W1864" s="1"/>
    </row>
    <row r="1865" spans="19:23" x14ac:dyDescent="0.35">
      <c r="S1865" s="32"/>
      <c r="T1865" s="32"/>
      <c r="U1865" s="32"/>
      <c r="V1865" s="1"/>
      <c r="W1865" s="1"/>
    </row>
    <row r="1866" spans="19:23" x14ac:dyDescent="0.35">
      <c r="S1866" s="32"/>
      <c r="T1866" s="32"/>
      <c r="U1866" s="32"/>
      <c r="V1866" s="1"/>
      <c r="W1866" s="1"/>
    </row>
    <row r="1867" spans="19:23" x14ac:dyDescent="0.35">
      <c r="S1867" s="32"/>
      <c r="T1867" s="32"/>
      <c r="U1867" s="32"/>
      <c r="V1867" s="1"/>
      <c r="W1867" s="1"/>
    </row>
    <row r="1868" spans="19:23" x14ac:dyDescent="0.35">
      <c r="S1868" s="32"/>
      <c r="T1868" s="32"/>
      <c r="U1868" s="32"/>
      <c r="V1868" s="1"/>
      <c r="W1868" s="1"/>
    </row>
    <row r="1869" spans="19:23" x14ac:dyDescent="0.35">
      <c r="S1869" s="32"/>
      <c r="T1869" s="32"/>
      <c r="U1869" s="32"/>
      <c r="V1869" s="1"/>
      <c r="W1869" s="1"/>
    </row>
    <row r="1870" spans="19:23" x14ac:dyDescent="0.35">
      <c r="S1870" s="32"/>
      <c r="T1870" s="32"/>
      <c r="U1870" s="32"/>
      <c r="V1870" s="1"/>
      <c r="W1870" s="1"/>
    </row>
    <row r="1871" spans="19:23" x14ac:dyDescent="0.35">
      <c r="S1871" s="32"/>
      <c r="T1871" s="32"/>
      <c r="U1871" s="32"/>
      <c r="V1871" s="1"/>
      <c r="W1871" s="1"/>
    </row>
    <row r="1872" spans="19:23" x14ac:dyDescent="0.35">
      <c r="S1872" s="32"/>
      <c r="T1872" s="32"/>
      <c r="U1872" s="32"/>
      <c r="V1872" s="1"/>
      <c r="W1872" s="1"/>
    </row>
    <row r="1873" spans="19:23" x14ac:dyDescent="0.35">
      <c r="S1873" s="32"/>
      <c r="T1873" s="32"/>
      <c r="U1873" s="32"/>
      <c r="V1873" s="1"/>
      <c r="W1873" s="1"/>
    </row>
    <row r="1874" spans="19:23" x14ac:dyDescent="0.35">
      <c r="S1874" s="32"/>
      <c r="T1874" s="32"/>
      <c r="U1874" s="32"/>
      <c r="V1874" s="1"/>
      <c r="W1874" s="1"/>
    </row>
    <row r="1875" spans="19:23" x14ac:dyDescent="0.35">
      <c r="S1875" s="32"/>
      <c r="T1875" s="32"/>
      <c r="U1875" s="32"/>
      <c r="V1875" s="1"/>
      <c r="W1875" s="1"/>
    </row>
    <row r="1876" spans="19:23" x14ac:dyDescent="0.35">
      <c r="S1876" s="32"/>
      <c r="T1876" s="32"/>
      <c r="U1876" s="32"/>
      <c r="V1876" s="1"/>
      <c r="W1876" s="1"/>
    </row>
    <row r="1877" spans="19:23" x14ac:dyDescent="0.35">
      <c r="S1877" s="32"/>
      <c r="T1877" s="32"/>
      <c r="U1877" s="32"/>
      <c r="V1877" s="1"/>
      <c r="W1877" s="1"/>
    </row>
    <row r="1878" spans="19:23" x14ac:dyDescent="0.35">
      <c r="S1878" s="32"/>
      <c r="T1878" s="32"/>
      <c r="U1878" s="32"/>
      <c r="V1878" s="1"/>
      <c r="W1878" s="1"/>
    </row>
    <row r="1879" spans="19:23" x14ac:dyDescent="0.35">
      <c r="S1879" s="32"/>
      <c r="T1879" s="32"/>
      <c r="U1879" s="32"/>
      <c r="V1879" s="1"/>
      <c r="W1879" s="1"/>
    </row>
    <row r="1880" spans="19:23" x14ac:dyDescent="0.35">
      <c r="S1880" s="32"/>
      <c r="T1880" s="32"/>
      <c r="U1880" s="32"/>
      <c r="V1880" s="1"/>
      <c r="W1880" s="1"/>
    </row>
    <row r="1881" spans="19:23" x14ac:dyDescent="0.35">
      <c r="S1881" s="32"/>
      <c r="T1881" s="32"/>
      <c r="U1881" s="32"/>
      <c r="V1881" s="1"/>
      <c r="W1881" s="1"/>
    </row>
    <row r="1882" spans="19:23" x14ac:dyDescent="0.35">
      <c r="S1882" s="32"/>
      <c r="T1882" s="32"/>
      <c r="U1882" s="32"/>
      <c r="V1882" s="1"/>
      <c r="W1882" s="1"/>
    </row>
    <row r="1883" spans="19:23" x14ac:dyDescent="0.35">
      <c r="S1883" s="32"/>
      <c r="T1883" s="32"/>
      <c r="U1883" s="32"/>
      <c r="V1883" s="1"/>
      <c r="W1883" s="1"/>
    </row>
    <row r="1884" spans="19:23" x14ac:dyDescent="0.35">
      <c r="S1884" s="32"/>
      <c r="T1884" s="32"/>
      <c r="U1884" s="32"/>
      <c r="V1884" s="1"/>
      <c r="W1884" s="1"/>
    </row>
    <row r="1885" spans="19:23" x14ac:dyDescent="0.35">
      <c r="S1885" s="32"/>
      <c r="T1885" s="32"/>
      <c r="U1885" s="32"/>
      <c r="V1885" s="1"/>
      <c r="W1885" s="1"/>
    </row>
    <row r="1886" spans="19:23" x14ac:dyDescent="0.35">
      <c r="S1886" s="32"/>
      <c r="T1886" s="32"/>
      <c r="U1886" s="32"/>
      <c r="V1886" s="1"/>
      <c r="W1886" s="1"/>
    </row>
    <row r="1887" spans="19:23" x14ac:dyDescent="0.35">
      <c r="S1887" s="32"/>
      <c r="T1887" s="32"/>
      <c r="U1887" s="32"/>
      <c r="V1887" s="1"/>
      <c r="W1887" s="1"/>
    </row>
    <row r="1888" spans="19:23" x14ac:dyDescent="0.35">
      <c r="S1888" s="32"/>
      <c r="T1888" s="32"/>
      <c r="U1888" s="32"/>
      <c r="V1888" s="1"/>
      <c r="W1888" s="1"/>
    </row>
    <row r="1889" spans="19:23" x14ac:dyDescent="0.35">
      <c r="S1889" s="32"/>
      <c r="T1889" s="32"/>
      <c r="U1889" s="32"/>
      <c r="V1889" s="1"/>
      <c r="W1889" s="1"/>
    </row>
    <row r="1890" spans="19:23" x14ac:dyDescent="0.35">
      <c r="S1890" s="32"/>
      <c r="T1890" s="32"/>
      <c r="U1890" s="32"/>
      <c r="V1890" s="1"/>
      <c r="W1890" s="1"/>
    </row>
    <row r="1891" spans="19:23" x14ac:dyDescent="0.35">
      <c r="S1891" s="32"/>
      <c r="T1891" s="32"/>
      <c r="U1891" s="32"/>
      <c r="V1891" s="1"/>
      <c r="W1891" s="1"/>
    </row>
    <row r="1892" spans="19:23" x14ac:dyDescent="0.35">
      <c r="S1892" s="32"/>
      <c r="T1892" s="32"/>
      <c r="U1892" s="32"/>
      <c r="V1892" s="1"/>
      <c r="W1892" s="1"/>
    </row>
    <row r="1893" spans="19:23" x14ac:dyDescent="0.35">
      <c r="S1893" s="32"/>
      <c r="T1893" s="32"/>
      <c r="U1893" s="32"/>
      <c r="V1893" s="1"/>
      <c r="W1893" s="1"/>
    </row>
    <row r="1894" spans="19:23" x14ac:dyDescent="0.35">
      <c r="S1894" s="32"/>
      <c r="T1894" s="32"/>
      <c r="U1894" s="32"/>
      <c r="V1894" s="1"/>
      <c r="W1894" s="1"/>
    </row>
    <row r="1895" spans="19:23" x14ac:dyDescent="0.35">
      <c r="S1895" s="32"/>
      <c r="T1895" s="32"/>
      <c r="U1895" s="32"/>
      <c r="V1895" s="1"/>
      <c r="W1895" s="1"/>
    </row>
    <row r="1896" spans="19:23" x14ac:dyDescent="0.35">
      <c r="S1896" s="32"/>
      <c r="T1896" s="32"/>
      <c r="U1896" s="32"/>
      <c r="V1896" s="1"/>
      <c r="W1896" s="1"/>
    </row>
    <row r="1897" spans="19:23" x14ac:dyDescent="0.35">
      <c r="S1897" s="32"/>
      <c r="T1897" s="32"/>
      <c r="U1897" s="32"/>
      <c r="V1897" s="1"/>
      <c r="W1897" s="1"/>
    </row>
    <row r="1898" spans="19:23" x14ac:dyDescent="0.35">
      <c r="S1898" s="32"/>
      <c r="T1898" s="32"/>
      <c r="U1898" s="32"/>
      <c r="V1898" s="1"/>
      <c r="W1898" s="1"/>
    </row>
    <row r="1899" spans="19:23" x14ac:dyDescent="0.35">
      <c r="S1899" s="32"/>
      <c r="T1899" s="32"/>
      <c r="U1899" s="32"/>
      <c r="V1899" s="1"/>
      <c r="W1899" s="1"/>
    </row>
    <row r="1900" spans="19:23" x14ac:dyDescent="0.35">
      <c r="S1900" s="32"/>
      <c r="T1900" s="32"/>
      <c r="U1900" s="32"/>
      <c r="V1900" s="1"/>
      <c r="W1900" s="1"/>
    </row>
    <row r="1901" spans="19:23" x14ac:dyDescent="0.35">
      <c r="S1901" s="32"/>
      <c r="T1901" s="32"/>
      <c r="U1901" s="32"/>
      <c r="V1901" s="1"/>
      <c r="W1901" s="1"/>
    </row>
    <row r="1902" spans="19:23" x14ac:dyDescent="0.35">
      <c r="S1902" s="32"/>
      <c r="T1902" s="32"/>
      <c r="U1902" s="32"/>
      <c r="V1902" s="1"/>
      <c r="W1902" s="1"/>
    </row>
    <row r="1903" spans="19:23" x14ac:dyDescent="0.35">
      <c r="S1903" s="32"/>
      <c r="T1903" s="32"/>
      <c r="U1903" s="32"/>
      <c r="V1903" s="1"/>
      <c r="W1903" s="1"/>
    </row>
    <row r="1904" spans="19:23" x14ac:dyDescent="0.35">
      <c r="S1904" s="32"/>
      <c r="T1904" s="32"/>
      <c r="U1904" s="32"/>
      <c r="V1904" s="1"/>
      <c r="W1904" s="1"/>
    </row>
    <row r="1905" spans="19:23" x14ac:dyDescent="0.35">
      <c r="S1905" s="32"/>
      <c r="T1905" s="32"/>
      <c r="U1905" s="32"/>
      <c r="V1905" s="1"/>
      <c r="W1905" s="1"/>
    </row>
    <row r="1906" spans="19:23" x14ac:dyDescent="0.35">
      <c r="S1906" s="32"/>
      <c r="T1906" s="32"/>
      <c r="U1906" s="32"/>
      <c r="V1906" s="1"/>
      <c r="W1906" s="1"/>
    </row>
    <row r="1907" spans="19:23" x14ac:dyDescent="0.35">
      <c r="S1907" s="32"/>
      <c r="T1907" s="32"/>
      <c r="U1907" s="32"/>
      <c r="V1907" s="1"/>
      <c r="W1907" s="1"/>
    </row>
    <row r="1908" spans="19:23" x14ac:dyDescent="0.35">
      <c r="S1908" s="32"/>
      <c r="T1908" s="32"/>
      <c r="U1908" s="32"/>
      <c r="V1908" s="1"/>
      <c r="W1908" s="1"/>
    </row>
    <row r="1909" spans="19:23" x14ac:dyDescent="0.35">
      <c r="S1909" s="32"/>
      <c r="T1909" s="32"/>
      <c r="U1909" s="32"/>
      <c r="V1909" s="1"/>
      <c r="W1909" s="1"/>
    </row>
    <row r="1910" spans="19:23" x14ac:dyDescent="0.35">
      <c r="S1910" s="32"/>
      <c r="T1910" s="32"/>
      <c r="U1910" s="32"/>
      <c r="V1910" s="1"/>
      <c r="W1910" s="1"/>
    </row>
    <row r="1911" spans="19:23" x14ac:dyDescent="0.35">
      <c r="S1911" s="32"/>
      <c r="T1911" s="32"/>
      <c r="U1911" s="32"/>
      <c r="V1911" s="1"/>
      <c r="W1911" s="1"/>
    </row>
    <row r="1912" spans="19:23" x14ac:dyDescent="0.35">
      <c r="S1912" s="32"/>
      <c r="T1912" s="32"/>
      <c r="U1912" s="32"/>
      <c r="V1912" s="1"/>
      <c r="W1912" s="1"/>
    </row>
    <row r="1913" spans="19:23" x14ac:dyDescent="0.35">
      <c r="S1913" s="32"/>
      <c r="T1913" s="32"/>
      <c r="U1913" s="32"/>
      <c r="V1913" s="1"/>
      <c r="W1913" s="1"/>
    </row>
    <row r="1914" spans="19:23" x14ac:dyDescent="0.35">
      <c r="S1914" s="32"/>
      <c r="T1914" s="32"/>
      <c r="U1914" s="32"/>
      <c r="V1914" s="1"/>
      <c r="W1914" s="1"/>
    </row>
    <row r="1915" spans="19:23" x14ac:dyDescent="0.35">
      <c r="S1915" s="32"/>
      <c r="T1915" s="32"/>
      <c r="U1915" s="32"/>
      <c r="V1915" s="1"/>
      <c r="W1915" s="1"/>
    </row>
    <row r="1916" spans="19:23" x14ac:dyDescent="0.35">
      <c r="S1916" s="32"/>
      <c r="T1916" s="32"/>
      <c r="U1916" s="32"/>
      <c r="V1916" s="1"/>
      <c r="W1916" s="1"/>
    </row>
    <row r="1917" spans="19:23" x14ac:dyDescent="0.35">
      <c r="S1917" s="32"/>
      <c r="T1917" s="32"/>
      <c r="U1917" s="32"/>
      <c r="V1917" s="1"/>
      <c r="W1917" s="1"/>
    </row>
    <row r="1918" spans="19:23" x14ac:dyDescent="0.35">
      <c r="S1918" s="32"/>
      <c r="T1918" s="32"/>
      <c r="U1918" s="32"/>
      <c r="V1918" s="1"/>
      <c r="W1918" s="1"/>
    </row>
    <row r="1919" spans="19:23" x14ac:dyDescent="0.35">
      <c r="S1919" s="32"/>
      <c r="T1919" s="32"/>
      <c r="U1919" s="32"/>
      <c r="V1919" s="1"/>
      <c r="W1919" s="1"/>
    </row>
    <row r="1920" spans="19:23" x14ac:dyDescent="0.35">
      <c r="S1920" s="32"/>
      <c r="T1920" s="32"/>
      <c r="U1920" s="32"/>
      <c r="V1920" s="1"/>
      <c r="W1920" s="1"/>
    </row>
    <row r="1921" spans="19:23" x14ac:dyDescent="0.35">
      <c r="S1921" s="32"/>
      <c r="T1921" s="32"/>
      <c r="U1921" s="32"/>
      <c r="V1921" s="1"/>
      <c r="W1921" s="1"/>
    </row>
    <row r="1922" spans="19:23" x14ac:dyDescent="0.35">
      <c r="S1922" s="32"/>
      <c r="T1922" s="32"/>
      <c r="U1922" s="32"/>
      <c r="V1922" s="1"/>
      <c r="W1922" s="1"/>
    </row>
    <row r="1923" spans="19:23" x14ac:dyDescent="0.35">
      <c r="S1923" s="32"/>
      <c r="T1923" s="32"/>
      <c r="U1923" s="32"/>
      <c r="V1923" s="1"/>
      <c r="W1923" s="1"/>
    </row>
    <row r="1924" spans="19:23" x14ac:dyDescent="0.35">
      <c r="S1924" s="32"/>
      <c r="T1924" s="32"/>
      <c r="U1924" s="32"/>
      <c r="V1924" s="1"/>
      <c r="W1924" s="1"/>
    </row>
    <row r="1925" spans="19:23" x14ac:dyDescent="0.35">
      <c r="S1925" s="32"/>
      <c r="T1925" s="32"/>
      <c r="U1925" s="32"/>
      <c r="V1925" s="1"/>
      <c r="W1925" s="1"/>
    </row>
    <row r="1926" spans="19:23" x14ac:dyDescent="0.35">
      <c r="S1926" s="32"/>
      <c r="T1926" s="32"/>
      <c r="U1926" s="32"/>
      <c r="V1926" s="1"/>
      <c r="W1926" s="1"/>
    </row>
    <row r="1927" spans="19:23" x14ac:dyDescent="0.35">
      <c r="S1927" s="32"/>
      <c r="T1927" s="32"/>
      <c r="U1927" s="32"/>
      <c r="V1927" s="1"/>
      <c r="W1927" s="1"/>
    </row>
    <row r="1928" spans="19:23" x14ac:dyDescent="0.35">
      <c r="S1928" s="32"/>
      <c r="T1928" s="32"/>
      <c r="U1928" s="32"/>
      <c r="V1928" s="1"/>
      <c r="W1928" s="1"/>
    </row>
    <row r="1929" spans="19:23" x14ac:dyDescent="0.35">
      <c r="S1929" s="32"/>
      <c r="T1929" s="32"/>
      <c r="U1929" s="32"/>
      <c r="V1929" s="1"/>
      <c r="W1929" s="1"/>
    </row>
    <row r="1930" spans="19:23" x14ac:dyDescent="0.35">
      <c r="S1930" s="32"/>
      <c r="T1930" s="32"/>
      <c r="U1930" s="32"/>
      <c r="V1930" s="1"/>
      <c r="W1930" s="1"/>
    </row>
    <row r="1931" spans="19:23" x14ac:dyDescent="0.35">
      <c r="S1931" s="32"/>
      <c r="T1931" s="32"/>
      <c r="U1931" s="32"/>
      <c r="V1931" s="1"/>
      <c r="W1931" s="1"/>
    </row>
    <row r="1932" spans="19:23" x14ac:dyDescent="0.35">
      <c r="S1932" s="32"/>
      <c r="T1932" s="32"/>
      <c r="U1932" s="32"/>
      <c r="V1932" s="1"/>
      <c r="W1932" s="1"/>
    </row>
    <row r="1933" spans="19:23" x14ac:dyDescent="0.35">
      <c r="S1933" s="32"/>
      <c r="T1933" s="32"/>
      <c r="U1933" s="32"/>
      <c r="V1933" s="1"/>
      <c r="W1933" s="1"/>
    </row>
    <row r="1934" spans="19:23" x14ac:dyDescent="0.35">
      <c r="S1934" s="32"/>
      <c r="T1934" s="32"/>
      <c r="U1934" s="32"/>
      <c r="V1934" s="1"/>
      <c r="W1934" s="1"/>
    </row>
    <row r="1935" spans="19:23" x14ac:dyDescent="0.35">
      <c r="S1935" s="32"/>
      <c r="T1935" s="32"/>
      <c r="U1935" s="32"/>
      <c r="V1935" s="1"/>
      <c r="W1935" s="1"/>
    </row>
    <row r="1936" spans="19:23" x14ac:dyDescent="0.35">
      <c r="S1936" s="32"/>
      <c r="T1936" s="32"/>
      <c r="U1936" s="32"/>
      <c r="V1936" s="1"/>
      <c r="W1936" s="1"/>
    </row>
    <row r="1937" spans="19:23" x14ac:dyDescent="0.35">
      <c r="S1937" s="32"/>
      <c r="T1937" s="32"/>
      <c r="U1937" s="32"/>
      <c r="V1937" s="1"/>
      <c r="W1937" s="1"/>
    </row>
    <row r="1938" spans="19:23" x14ac:dyDescent="0.35">
      <c r="S1938" s="32"/>
      <c r="T1938" s="32"/>
      <c r="U1938" s="32"/>
      <c r="V1938" s="1"/>
      <c r="W1938" s="1"/>
    </row>
    <row r="1939" spans="19:23" x14ac:dyDescent="0.35">
      <c r="S1939" s="32"/>
      <c r="T1939" s="32"/>
      <c r="U1939" s="32"/>
      <c r="V1939" s="1"/>
      <c r="W1939" s="1"/>
    </row>
    <row r="1940" spans="19:23" x14ac:dyDescent="0.35">
      <c r="S1940" s="32"/>
      <c r="T1940" s="32"/>
      <c r="U1940" s="32"/>
      <c r="V1940" s="1"/>
      <c r="W1940" s="1"/>
    </row>
    <row r="1941" spans="19:23" x14ac:dyDescent="0.35">
      <c r="S1941" s="32"/>
      <c r="T1941" s="32"/>
      <c r="U1941" s="32"/>
      <c r="V1941" s="1"/>
      <c r="W1941" s="1"/>
    </row>
    <row r="1942" spans="19:23" x14ac:dyDescent="0.35">
      <c r="S1942" s="32"/>
      <c r="T1942" s="32"/>
      <c r="U1942" s="32"/>
      <c r="V1942" s="1"/>
      <c r="W1942" s="1"/>
    </row>
    <row r="1943" spans="19:23" x14ac:dyDescent="0.35">
      <c r="S1943" s="32"/>
      <c r="T1943" s="32"/>
      <c r="U1943" s="32"/>
      <c r="V1943" s="1"/>
      <c r="W1943" s="1"/>
    </row>
    <row r="1944" spans="19:23" x14ac:dyDescent="0.35">
      <c r="S1944" s="32"/>
      <c r="T1944" s="32"/>
      <c r="U1944" s="32"/>
      <c r="V1944" s="1"/>
      <c r="W1944" s="1"/>
    </row>
    <row r="1945" spans="19:23" x14ac:dyDescent="0.35">
      <c r="S1945" s="32"/>
      <c r="T1945" s="32"/>
      <c r="U1945" s="32"/>
      <c r="V1945" s="1"/>
      <c r="W1945" s="1"/>
    </row>
    <row r="1946" spans="19:23" x14ac:dyDescent="0.35">
      <c r="S1946" s="32"/>
      <c r="T1946" s="32"/>
      <c r="U1946" s="32"/>
      <c r="V1946" s="1"/>
      <c r="W1946" s="1"/>
    </row>
    <row r="1947" spans="19:23" x14ac:dyDescent="0.35">
      <c r="S1947" s="32"/>
      <c r="T1947" s="32"/>
      <c r="U1947" s="32"/>
      <c r="V1947" s="1"/>
      <c r="W1947" s="1"/>
    </row>
    <row r="1948" spans="19:23" x14ac:dyDescent="0.35">
      <c r="S1948" s="32"/>
      <c r="T1948" s="32"/>
      <c r="U1948" s="32"/>
      <c r="V1948" s="1"/>
      <c r="W1948" s="1"/>
    </row>
    <row r="1949" spans="19:23" x14ac:dyDescent="0.35">
      <c r="S1949" s="32"/>
      <c r="T1949" s="32"/>
      <c r="U1949" s="32"/>
      <c r="V1949" s="1"/>
      <c r="W1949" s="1"/>
    </row>
    <row r="1950" spans="19:23" x14ac:dyDescent="0.35">
      <c r="S1950" s="32"/>
      <c r="T1950" s="32"/>
      <c r="U1950" s="32"/>
      <c r="V1950" s="1"/>
      <c r="W1950" s="1"/>
    </row>
    <row r="1951" spans="19:23" x14ac:dyDescent="0.35">
      <c r="S1951" s="32"/>
      <c r="T1951" s="32"/>
      <c r="U1951" s="32"/>
      <c r="V1951" s="1"/>
      <c r="W1951" s="1"/>
    </row>
    <row r="1952" spans="19:23" x14ac:dyDescent="0.35">
      <c r="S1952" s="32"/>
      <c r="T1952" s="32"/>
      <c r="U1952" s="32"/>
      <c r="V1952" s="1"/>
      <c r="W1952" s="1"/>
    </row>
    <row r="1953" spans="19:23" x14ac:dyDescent="0.35">
      <c r="S1953" s="32"/>
      <c r="T1953" s="32"/>
      <c r="U1953" s="32"/>
      <c r="V1953" s="1"/>
      <c r="W1953" s="1"/>
    </row>
    <row r="1954" spans="19:23" x14ac:dyDescent="0.35">
      <c r="S1954" s="32"/>
      <c r="T1954" s="32"/>
      <c r="U1954" s="32"/>
      <c r="V1954" s="1"/>
      <c r="W1954" s="1"/>
    </row>
    <row r="1955" spans="19:23" x14ac:dyDescent="0.35">
      <c r="S1955" s="32"/>
      <c r="T1955" s="32"/>
      <c r="U1955" s="32"/>
      <c r="V1955" s="1"/>
      <c r="W1955" s="1"/>
    </row>
    <row r="1956" spans="19:23" x14ac:dyDescent="0.35">
      <c r="S1956" s="32"/>
      <c r="T1956" s="32"/>
      <c r="U1956" s="32"/>
      <c r="V1956" s="1"/>
      <c r="W1956" s="1"/>
    </row>
    <row r="1957" spans="19:23" x14ac:dyDescent="0.35">
      <c r="S1957" s="32"/>
      <c r="T1957" s="32"/>
      <c r="U1957" s="32"/>
      <c r="V1957" s="1"/>
      <c r="W1957" s="1"/>
    </row>
    <row r="1958" spans="19:23" x14ac:dyDescent="0.35">
      <c r="S1958" s="32"/>
      <c r="T1958" s="32"/>
      <c r="U1958" s="32"/>
      <c r="V1958" s="1"/>
      <c r="W1958" s="1"/>
    </row>
    <row r="1959" spans="19:23" x14ac:dyDescent="0.35">
      <c r="S1959" s="32"/>
      <c r="T1959" s="32"/>
      <c r="U1959" s="32"/>
      <c r="V1959" s="1"/>
      <c r="W1959" s="1"/>
    </row>
    <row r="1960" spans="19:23" x14ac:dyDescent="0.35">
      <c r="S1960" s="32"/>
      <c r="T1960" s="32"/>
      <c r="U1960" s="32"/>
      <c r="V1960" s="1"/>
      <c r="W1960" s="1"/>
    </row>
    <row r="1961" spans="19:23" x14ac:dyDescent="0.35">
      <c r="S1961" s="32"/>
      <c r="T1961" s="32"/>
      <c r="U1961" s="32"/>
      <c r="V1961" s="1"/>
      <c r="W1961" s="1"/>
    </row>
    <row r="1962" spans="19:23" x14ac:dyDescent="0.35">
      <c r="S1962" s="32"/>
      <c r="T1962" s="32"/>
      <c r="U1962" s="32"/>
      <c r="V1962" s="1"/>
      <c r="W1962" s="1"/>
    </row>
    <row r="1963" spans="19:23" x14ac:dyDescent="0.35">
      <c r="S1963" s="32"/>
      <c r="T1963" s="32"/>
      <c r="U1963" s="32"/>
      <c r="V1963" s="1"/>
      <c r="W1963" s="1"/>
    </row>
    <row r="1964" spans="19:23" x14ac:dyDescent="0.35">
      <c r="S1964" s="32"/>
      <c r="T1964" s="32"/>
      <c r="U1964" s="32"/>
      <c r="V1964" s="1"/>
      <c r="W1964" s="1"/>
    </row>
    <row r="1965" spans="19:23" x14ac:dyDescent="0.35">
      <c r="S1965" s="32"/>
      <c r="T1965" s="32"/>
      <c r="U1965" s="32"/>
      <c r="V1965" s="1"/>
      <c r="W1965" s="1"/>
    </row>
    <row r="1966" spans="19:23" x14ac:dyDescent="0.35">
      <c r="S1966" s="32"/>
      <c r="T1966" s="32"/>
      <c r="U1966" s="32"/>
      <c r="V1966" s="1"/>
      <c r="W1966" s="1"/>
    </row>
    <row r="1967" spans="19:23" x14ac:dyDescent="0.35">
      <c r="S1967" s="32"/>
      <c r="T1967" s="32"/>
      <c r="U1967" s="32"/>
      <c r="V1967" s="1"/>
      <c r="W1967" s="1"/>
    </row>
    <row r="1968" spans="19:23" x14ac:dyDescent="0.35">
      <c r="S1968" s="32"/>
      <c r="T1968" s="32"/>
      <c r="U1968" s="32"/>
      <c r="V1968" s="1"/>
      <c r="W1968" s="1"/>
    </row>
    <row r="1969" spans="19:23" x14ac:dyDescent="0.35">
      <c r="S1969" s="32"/>
      <c r="T1969" s="32"/>
      <c r="U1969" s="32"/>
      <c r="V1969" s="1"/>
      <c r="W1969" s="1"/>
    </row>
    <row r="1970" spans="19:23" x14ac:dyDescent="0.35">
      <c r="S1970" s="32"/>
      <c r="T1970" s="32"/>
      <c r="U1970" s="32"/>
      <c r="V1970" s="1"/>
      <c r="W1970" s="1"/>
    </row>
    <row r="1971" spans="19:23" x14ac:dyDescent="0.35">
      <c r="S1971" s="32"/>
      <c r="T1971" s="32"/>
      <c r="U1971" s="32"/>
      <c r="V1971" s="1"/>
      <c r="W1971" s="1"/>
    </row>
    <row r="1972" spans="19:23" x14ac:dyDescent="0.35">
      <c r="S1972" s="32"/>
      <c r="T1972" s="32"/>
      <c r="U1972" s="32"/>
      <c r="V1972" s="1"/>
      <c r="W1972" s="1"/>
    </row>
    <row r="1973" spans="19:23" x14ac:dyDescent="0.35">
      <c r="S1973" s="32"/>
      <c r="T1973" s="32"/>
      <c r="U1973" s="32"/>
      <c r="V1973" s="1"/>
      <c r="W1973" s="1"/>
    </row>
    <row r="1974" spans="19:23" x14ac:dyDescent="0.35">
      <c r="S1974" s="32"/>
      <c r="T1974" s="32"/>
      <c r="U1974" s="32"/>
      <c r="V1974" s="1"/>
      <c r="W1974" s="1"/>
    </row>
    <row r="1975" spans="19:23" x14ac:dyDescent="0.35">
      <c r="S1975" s="32"/>
      <c r="T1975" s="32"/>
      <c r="U1975" s="32"/>
      <c r="V1975" s="1"/>
      <c r="W1975" s="1"/>
    </row>
    <row r="1976" spans="19:23" x14ac:dyDescent="0.35">
      <c r="S1976" s="32"/>
      <c r="T1976" s="32"/>
      <c r="U1976" s="32"/>
      <c r="V1976" s="1"/>
      <c r="W1976" s="1"/>
    </row>
    <row r="1977" spans="19:23" x14ac:dyDescent="0.35">
      <c r="S1977" s="32"/>
      <c r="T1977" s="32"/>
      <c r="U1977" s="32"/>
      <c r="V1977" s="1"/>
      <c r="W1977" s="1"/>
    </row>
    <row r="1978" spans="19:23" x14ac:dyDescent="0.35">
      <c r="S1978" s="32"/>
      <c r="T1978" s="32"/>
      <c r="U1978" s="32"/>
      <c r="V1978" s="1"/>
      <c r="W1978" s="1"/>
    </row>
    <row r="1979" spans="19:23" x14ac:dyDescent="0.35">
      <c r="S1979" s="32"/>
      <c r="T1979" s="32"/>
      <c r="U1979" s="32"/>
      <c r="V1979" s="1"/>
      <c r="W1979" s="1"/>
    </row>
    <row r="1980" spans="19:23" x14ac:dyDescent="0.35">
      <c r="S1980" s="32"/>
      <c r="T1980" s="32"/>
      <c r="U1980" s="32"/>
      <c r="V1980" s="1"/>
      <c r="W1980" s="1"/>
    </row>
    <row r="1981" spans="19:23" x14ac:dyDescent="0.35">
      <c r="S1981" s="32"/>
      <c r="T1981" s="32"/>
      <c r="U1981" s="32"/>
      <c r="V1981" s="1"/>
      <c r="W1981" s="1"/>
    </row>
    <row r="1982" spans="19:23" x14ac:dyDescent="0.35">
      <c r="S1982" s="32"/>
      <c r="T1982" s="32"/>
      <c r="U1982" s="32"/>
      <c r="V1982" s="1"/>
      <c r="W1982" s="1"/>
    </row>
    <row r="1983" spans="19:23" x14ac:dyDescent="0.35">
      <c r="S1983" s="32"/>
      <c r="T1983" s="32"/>
      <c r="U1983" s="32"/>
      <c r="V1983" s="1"/>
      <c r="W1983" s="1"/>
    </row>
    <row r="1984" spans="19:23" x14ac:dyDescent="0.35">
      <c r="S1984" s="32"/>
      <c r="T1984" s="32"/>
      <c r="U1984" s="32"/>
      <c r="V1984" s="1"/>
      <c r="W1984" s="1"/>
    </row>
    <row r="1985" spans="19:23" x14ac:dyDescent="0.35">
      <c r="S1985" s="32"/>
      <c r="T1985" s="32"/>
      <c r="U1985" s="32"/>
      <c r="V1985" s="1"/>
      <c r="W1985" s="1"/>
    </row>
    <row r="1986" spans="19:23" x14ac:dyDescent="0.35">
      <c r="S1986" s="32"/>
      <c r="T1986" s="32"/>
      <c r="U1986" s="32"/>
      <c r="V1986" s="1"/>
      <c r="W1986" s="1"/>
    </row>
    <row r="1987" spans="19:23" x14ac:dyDescent="0.35">
      <c r="S1987" s="32"/>
      <c r="T1987" s="32"/>
      <c r="U1987" s="32"/>
      <c r="V1987" s="1"/>
      <c r="W1987" s="1"/>
    </row>
    <row r="1988" spans="19:23" x14ac:dyDescent="0.35">
      <c r="S1988" s="32"/>
      <c r="T1988" s="32"/>
      <c r="U1988" s="32"/>
      <c r="V1988" s="1"/>
      <c r="W1988" s="1"/>
    </row>
    <row r="1989" spans="19:23" x14ac:dyDescent="0.35">
      <c r="S1989" s="32"/>
      <c r="T1989" s="32"/>
      <c r="U1989" s="32"/>
      <c r="V1989" s="1"/>
      <c r="W1989" s="1"/>
    </row>
    <row r="1990" spans="19:23" x14ac:dyDescent="0.35">
      <c r="S1990" s="32"/>
      <c r="T1990" s="32"/>
      <c r="U1990" s="32"/>
      <c r="V1990" s="1"/>
      <c r="W1990" s="1"/>
    </row>
    <row r="1991" spans="19:23" x14ac:dyDescent="0.35">
      <c r="S1991" s="32"/>
      <c r="T1991" s="32"/>
      <c r="U1991" s="32"/>
      <c r="V1991" s="1"/>
      <c r="W1991" s="1"/>
    </row>
    <row r="1992" spans="19:23" x14ac:dyDescent="0.35">
      <c r="S1992" s="32"/>
      <c r="T1992" s="32"/>
      <c r="U1992" s="32"/>
      <c r="V1992" s="1"/>
      <c r="W1992" s="1"/>
    </row>
    <row r="1993" spans="19:23" x14ac:dyDescent="0.35">
      <c r="S1993" s="32"/>
      <c r="T1993" s="32"/>
      <c r="U1993" s="32"/>
      <c r="V1993" s="1"/>
      <c r="W1993" s="1"/>
    </row>
    <row r="1994" spans="19:23" x14ac:dyDescent="0.35">
      <c r="S1994" s="32"/>
      <c r="T1994" s="32"/>
      <c r="U1994" s="32"/>
      <c r="V1994" s="1"/>
      <c r="W1994" s="1"/>
    </row>
    <row r="1995" spans="19:23" x14ac:dyDescent="0.35">
      <c r="S1995" s="32"/>
      <c r="T1995" s="32"/>
      <c r="U1995" s="32"/>
      <c r="V1995" s="1"/>
      <c r="W1995" s="1"/>
    </row>
    <row r="1996" spans="19:23" x14ac:dyDescent="0.35">
      <c r="S1996" s="32"/>
      <c r="T1996" s="32"/>
      <c r="U1996" s="32"/>
      <c r="V1996" s="1"/>
      <c r="W1996" s="1"/>
    </row>
    <row r="1997" spans="19:23" x14ac:dyDescent="0.35">
      <c r="S1997" s="32"/>
      <c r="T1997" s="32"/>
      <c r="U1997" s="32"/>
      <c r="V1997" s="1"/>
      <c r="W1997" s="1"/>
    </row>
    <row r="1998" spans="19:23" x14ac:dyDescent="0.35">
      <c r="S1998" s="32"/>
      <c r="T1998" s="32"/>
      <c r="U1998" s="32"/>
      <c r="V1998" s="1"/>
      <c r="W1998" s="1"/>
    </row>
    <row r="1999" spans="19:23" x14ac:dyDescent="0.35">
      <c r="S1999" s="32"/>
      <c r="T1999" s="32"/>
      <c r="U1999" s="32"/>
      <c r="V1999" s="1"/>
      <c r="W1999" s="1"/>
    </row>
    <row r="2000" spans="19:23" x14ac:dyDescent="0.35">
      <c r="S2000" s="32"/>
      <c r="T2000" s="32"/>
      <c r="U2000" s="32"/>
      <c r="V2000" s="1"/>
      <c r="W2000" s="1"/>
    </row>
    <row r="2001" spans="19:23" x14ac:dyDescent="0.35">
      <c r="S2001" s="32"/>
      <c r="T2001" s="32"/>
      <c r="U2001" s="32"/>
      <c r="V2001" s="1"/>
      <c r="W2001" s="1"/>
    </row>
    <row r="2002" spans="19:23" x14ac:dyDescent="0.35">
      <c r="S2002" s="32"/>
      <c r="T2002" s="32"/>
      <c r="U2002" s="32"/>
      <c r="V2002" s="1"/>
      <c r="W2002" s="1"/>
    </row>
    <row r="2003" spans="19:23" x14ac:dyDescent="0.35">
      <c r="S2003" s="32"/>
      <c r="T2003" s="32"/>
      <c r="U2003" s="32"/>
      <c r="V2003" s="1"/>
      <c r="W2003" s="1"/>
    </row>
    <row r="2004" spans="19:23" x14ac:dyDescent="0.35">
      <c r="S2004" s="32"/>
      <c r="T2004" s="32"/>
      <c r="U2004" s="32"/>
      <c r="V2004" s="1"/>
      <c r="W2004" s="1"/>
    </row>
    <row r="2005" spans="19:23" x14ac:dyDescent="0.35">
      <c r="S2005" s="32"/>
      <c r="T2005" s="32"/>
      <c r="U2005" s="32"/>
      <c r="V2005" s="1"/>
      <c r="W2005" s="1"/>
    </row>
    <row r="2006" spans="19:23" x14ac:dyDescent="0.35">
      <c r="S2006" s="32"/>
      <c r="T2006" s="32"/>
      <c r="U2006" s="32"/>
      <c r="V2006" s="1"/>
      <c r="W2006" s="1"/>
    </row>
    <row r="2007" spans="19:23" x14ac:dyDescent="0.35">
      <c r="S2007" s="32"/>
      <c r="T2007" s="32"/>
      <c r="U2007" s="32"/>
      <c r="V2007" s="1"/>
      <c r="W2007" s="1"/>
    </row>
    <row r="2008" spans="19:23" x14ac:dyDescent="0.35">
      <c r="S2008" s="32"/>
      <c r="T2008" s="32"/>
      <c r="U2008" s="32"/>
      <c r="V2008" s="1"/>
      <c r="W2008" s="1"/>
    </row>
    <row r="2009" spans="19:23" x14ac:dyDescent="0.35">
      <c r="S2009" s="32"/>
      <c r="T2009" s="32"/>
      <c r="U2009" s="32"/>
      <c r="V2009" s="1"/>
      <c r="W2009" s="1"/>
    </row>
    <row r="2010" spans="19:23" x14ac:dyDescent="0.35">
      <c r="S2010" s="32"/>
      <c r="T2010" s="32"/>
      <c r="U2010" s="32"/>
      <c r="V2010" s="1"/>
      <c r="W2010" s="1"/>
    </row>
    <row r="2011" spans="19:23" x14ac:dyDescent="0.35">
      <c r="S2011" s="32"/>
      <c r="T2011" s="32"/>
      <c r="U2011" s="32"/>
      <c r="V2011" s="1"/>
      <c r="W2011" s="1"/>
    </row>
    <row r="2012" spans="19:23" x14ac:dyDescent="0.35">
      <c r="S2012" s="32"/>
      <c r="T2012" s="32"/>
      <c r="U2012" s="32"/>
      <c r="V2012" s="1"/>
      <c r="W2012" s="1"/>
    </row>
    <row r="2013" spans="19:23" x14ac:dyDescent="0.35">
      <c r="S2013" s="32"/>
      <c r="T2013" s="32"/>
      <c r="U2013" s="32"/>
      <c r="V2013" s="1"/>
      <c r="W2013" s="1"/>
    </row>
    <row r="2014" spans="19:23" x14ac:dyDescent="0.35">
      <c r="S2014" s="32"/>
      <c r="T2014" s="32"/>
      <c r="U2014" s="32"/>
      <c r="V2014" s="1"/>
      <c r="W2014" s="1"/>
    </row>
    <row r="2015" spans="19:23" x14ac:dyDescent="0.35">
      <c r="S2015" s="32"/>
      <c r="T2015" s="32"/>
      <c r="U2015" s="32"/>
      <c r="V2015" s="1"/>
      <c r="W2015" s="1"/>
    </row>
    <row r="2016" spans="19:23" x14ac:dyDescent="0.35">
      <c r="S2016" s="32"/>
      <c r="T2016" s="32"/>
      <c r="U2016" s="32"/>
      <c r="V2016" s="1"/>
      <c r="W2016" s="1"/>
    </row>
    <row r="2017" spans="19:23" x14ac:dyDescent="0.35">
      <c r="S2017" s="32"/>
      <c r="T2017" s="32"/>
      <c r="U2017" s="32"/>
      <c r="V2017" s="1"/>
      <c r="W2017" s="1"/>
    </row>
    <row r="2018" spans="19:23" x14ac:dyDescent="0.35">
      <c r="S2018" s="32"/>
      <c r="T2018" s="32"/>
      <c r="U2018" s="32"/>
      <c r="V2018" s="1"/>
      <c r="W2018" s="1"/>
    </row>
    <row r="2019" spans="19:23" x14ac:dyDescent="0.35">
      <c r="S2019" s="32"/>
      <c r="T2019" s="32"/>
      <c r="U2019" s="32"/>
      <c r="V2019" s="1"/>
      <c r="W2019" s="1"/>
    </row>
    <row r="2020" spans="19:23" x14ac:dyDescent="0.35">
      <c r="S2020" s="32"/>
      <c r="T2020" s="32"/>
      <c r="U2020" s="32"/>
      <c r="V2020" s="1"/>
      <c r="W2020" s="1"/>
    </row>
    <row r="2021" spans="19:23" x14ac:dyDescent="0.35">
      <c r="S2021" s="32"/>
      <c r="T2021" s="32"/>
      <c r="U2021" s="32"/>
      <c r="V2021" s="1"/>
      <c r="W2021" s="1"/>
    </row>
    <row r="2022" spans="19:23" x14ac:dyDescent="0.35">
      <c r="S2022" s="32"/>
      <c r="T2022" s="32"/>
      <c r="U2022" s="32"/>
      <c r="V2022" s="1"/>
      <c r="W2022" s="1"/>
    </row>
    <row r="2023" spans="19:23" x14ac:dyDescent="0.35">
      <c r="S2023" s="32"/>
      <c r="T2023" s="32"/>
      <c r="U2023" s="32"/>
      <c r="V2023" s="1"/>
      <c r="W2023" s="1"/>
    </row>
    <row r="2024" spans="19:23" x14ac:dyDescent="0.35">
      <c r="S2024" s="32"/>
      <c r="T2024" s="32"/>
      <c r="U2024" s="32"/>
      <c r="V2024" s="1"/>
      <c r="W2024" s="1"/>
    </row>
    <row r="2025" spans="19:23" x14ac:dyDescent="0.35">
      <c r="S2025" s="32"/>
      <c r="T2025" s="32"/>
      <c r="U2025" s="32"/>
      <c r="V2025" s="1"/>
      <c r="W2025" s="1"/>
    </row>
    <row r="2026" spans="19:23" x14ac:dyDescent="0.35">
      <c r="S2026" s="32"/>
      <c r="T2026" s="32"/>
      <c r="U2026" s="32"/>
      <c r="V2026" s="1"/>
      <c r="W2026" s="1"/>
    </row>
    <row r="2027" spans="19:23" x14ac:dyDescent="0.35">
      <c r="S2027" s="32"/>
      <c r="T2027" s="32"/>
      <c r="U2027" s="32"/>
      <c r="V2027" s="1"/>
      <c r="W2027" s="1"/>
    </row>
    <row r="2028" spans="19:23" x14ac:dyDescent="0.35">
      <c r="S2028" s="32"/>
      <c r="T2028" s="32"/>
      <c r="U2028" s="32"/>
      <c r="V2028" s="1"/>
      <c r="W2028" s="1"/>
    </row>
    <row r="2029" spans="19:23" x14ac:dyDescent="0.35">
      <c r="S2029" s="32"/>
      <c r="T2029" s="32"/>
      <c r="U2029" s="32"/>
      <c r="V2029" s="1"/>
      <c r="W2029" s="1"/>
    </row>
    <row r="2030" spans="19:23" x14ac:dyDescent="0.35">
      <c r="S2030" s="32"/>
      <c r="T2030" s="32"/>
      <c r="U2030" s="32"/>
      <c r="V2030" s="1"/>
      <c r="W2030" s="1"/>
    </row>
    <row r="2031" spans="19:23" x14ac:dyDescent="0.35">
      <c r="S2031" s="32"/>
      <c r="T2031" s="32"/>
      <c r="U2031" s="32"/>
      <c r="V2031" s="1"/>
      <c r="W2031" s="1"/>
    </row>
    <row r="2032" spans="19:23" x14ac:dyDescent="0.35">
      <c r="S2032" s="32"/>
      <c r="T2032" s="32"/>
      <c r="U2032" s="32"/>
      <c r="V2032" s="1"/>
      <c r="W2032" s="1"/>
    </row>
    <row r="2033" spans="19:23" x14ac:dyDescent="0.35">
      <c r="S2033" s="32"/>
      <c r="T2033" s="32"/>
      <c r="U2033" s="32"/>
      <c r="V2033" s="1"/>
      <c r="W2033" s="1"/>
    </row>
    <row r="2034" spans="19:23" x14ac:dyDescent="0.35">
      <c r="S2034" s="32"/>
      <c r="T2034" s="32"/>
      <c r="U2034" s="32"/>
      <c r="V2034" s="1"/>
      <c r="W2034" s="1"/>
    </row>
    <row r="2035" spans="19:23" x14ac:dyDescent="0.35">
      <c r="S2035" s="32"/>
      <c r="T2035" s="32"/>
      <c r="U2035" s="32"/>
      <c r="V2035" s="1"/>
      <c r="W2035" s="1"/>
    </row>
    <row r="2036" spans="19:23" x14ac:dyDescent="0.35">
      <c r="S2036" s="32"/>
      <c r="T2036" s="32"/>
      <c r="U2036" s="32"/>
      <c r="V2036" s="1"/>
      <c r="W2036" s="1"/>
    </row>
    <row r="2037" spans="19:23" x14ac:dyDescent="0.35">
      <c r="S2037" s="32"/>
      <c r="T2037" s="32"/>
      <c r="U2037" s="32"/>
      <c r="V2037" s="1"/>
      <c r="W2037" s="1"/>
    </row>
    <row r="2038" spans="19:23" x14ac:dyDescent="0.35">
      <c r="S2038" s="32"/>
      <c r="T2038" s="32"/>
      <c r="U2038" s="32"/>
      <c r="V2038" s="1"/>
      <c r="W2038" s="1"/>
    </row>
    <row r="2039" spans="19:23" x14ac:dyDescent="0.35">
      <c r="S2039" s="32"/>
      <c r="T2039" s="32"/>
      <c r="U2039" s="32"/>
      <c r="V2039" s="1"/>
      <c r="W2039" s="1"/>
    </row>
    <row r="2040" spans="19:23" x14ac:dyDescent="0.35">
      <c r="S2040" s="32"/>
      <c r="T2040" s="32"/>
      <c r="U2040" s="32"/>
      <c r="V2040" s="1"/>
      <c r="W2040" s="1"/>
    </row>
    <row r="2041" spans="19:23" x14ac:dyDescent="0.35">
      <c r="S2041" s="32"/>
      <c r="T2041" s="32"/>
      <c r="U2041" s="32"/>
      <c r="V2041" s="1"/>
      <c r="W2041" s="1"/>
    </row>
    <row r="2042" spans="19:23" x14ac:dyDescent="0.35">
      <c r="S2042" s="32"/>
      <c r="T2042" s="32"/>
      <c r="U2042" s="32"/>
      <c r="V2042" s="1"/>
      <c r="W2042" s="1"/>
    </row>
    <row r="2043" spans="19:23" x14ac:dyDescent="0.35">
      <c r="S2043" s="32"/>
      <c r="T2043" s="32"/>
      <c r="U2043" s="32"/>
      <c r="V2043" s="1"/>
      <c r="W2043" s="1"/>
    </row>
    <row r="2044" spans="19:23" x14ac:dyDescent="0.35">
      <c r="S2044" s="32"/>
      <c r="T2044" s="32"/>
      <c r="U2044" s="32"/>
      <c r="V2044" s="1"/>
      <c r="W2044" s="1"/>
    </row>
    <row r="2045" spans="19:23" x14ac:dyDescent="0.35">
      <c r="S2045" s="32"/>
      <c r="T2045" s="32"/>
      <c r="U2045" s="32"/>
      <c r="V2045" s="1"/>
      <c r="W2045" s="1"/>
    </row>
    <row r="2046" spans="19:23" x14ac:dyDescent="0.35">
      <c r="S2046" s="32"/>
      <c r="T2046" s="32"/>
      <c r="U2046" s="32"/>
      <c r="V2046" s="1"/>
      <c r="W2046" s="1"/>
    </row>
    <row r="2047" spans="19:23" x14ac:dyDescent="0.35">
      <c r="S2047" s="32"/>
      <c r="T2047" s="32"/>
      <c r="U2047" s="32"/>
      <c r="V2047" s="1"/>
      <c r="W2047" s="1"/>
    </row>
    <row r="2048" spans="19:23" x14ac:dyDescent="0.35">
      <c r="S2048" s="32"/>
      <c r="T2048" s="32"/>
      <c r="U2048" s="32"/>
      <c r="V2048" s="1"/>
      <c r="W2048" s="1"/>
    </row>
    <row r="2049" spans="19:23" x14ac:dyDescent="0.35">
      <c r="S2049" s="32"/>
      <c r="T2049" s="32"/>
      <c r="U2049" s="32"/>
      <c r="V2049" s="1"/>
      <c r="W2049" s="1"/>
    </row>
    <row r="2050" spans="19:23" x14ac:dyDescent="0.35">
      <c r="S2050" s="32"/>
      <c r="T2050" s="32"/>
      <c r="U2050" s="32"/>
      <c r="V2050" s="1"/>
      <c r="W2050" s="1"/>
    </row>
    <row r="2051" spans="19:23" x14ac:dyDescent="0.35">
      <c r="S2051" s="32"/>
      <c r="T2051" s="32"/>
      <c r="U2051" s="32"/>
      <c r="V2051" s="1"/>
      <c r="W2051" s="1"/>
    </row>
    <row r="2052" spans="19:23" x14ac:dyDescent="0.35">
      <c r="S2052" s="32"/>
      <c r="T2052" s="32"/>
      <c r="U2052" s="32"/>
      <c r="V2052" s="1"/>
      <c r="W2052" s="1"/>
    </row>
    <row r="2053" spans="19:23" x14ac:dyDescent="0.35">
      <c r="S2053" s="32"/>
      <c r="T2053" s="32"/>
      <c r="U2053" s="32"/>
      <c r="V2053" s="1"/>
      <c r="W2053" s="1"/>
    </row>
    <row r="2054" spans="19:23" x14ac:dyDescent="0.35">
      <c r="S2054" s="32"/>
      <c r="T2054" s="32"/>
      <c r="U2054" s="32"/>
      <c r="V2054" s="1"/>
      <c r="W2054" s="1"/>
    </row>
    <row r="2055" spans="19:23" x14ac:dyDescent="0.35">
      <c r="S2055" s="32"/>
      <c r="T2055" s="32"/>
      <c r="U2055" s="32"/>
      <c r="V2055" s="1"/>
      <c r="W2055" s="1"/>
    </row>
    <row r="2056" spans="19:23" x14ac:dyDescent="0.35">
      <c r="S2056" s="32"/>
      <c r="T2056" s="32"/>
      <c r="U2056" s="32"/>
      <c r="V2056" s="1"/>
      <c r="W2056" s="1"/>
    </row>
    <row r="2057" spans="19:23" x14ac:dyDescent="0.35">
      <c r="S2057" s="32"/>
      <c r="T2057" s="32"/>
      <c r="U2057" s="32"/>
      <c r="V2057" s="1"/>
      <c r="W2057" s="1"/>
    </row>
    <row r="2058" spans="19:23" x14ac:dyDescent="0.35">
      <c r="S2058" s="32"/>
      <c r="T2058" s="32"/>
      <c r="U2058" s="32"/>
      <c r="V2058" s="1"/>
      <c r="W2058" s="1"/>
    </row>
    <row r="2059" spans="19:23" x14ac:dyDescent="0.35">
      <c r="S2059" s="32"/>
      <c r="T2059" s="32"/>
      <c r="U2059" s="32"/>
      <c r="V2059" s="1"/>
      <c r="W2059" s="1"/>
    </row>
    <row r="2060" spans="19:23" x14ac:dyDescent="0.35">
      <c r="S2060" s="32"/>
      <c r="T2060" s="32"/>
      <c r="U2060" s="32"/>
      <c r="V2060" s="1"/>
      <c r="W2060" s="1"/>
    </row>
    <row r="2061" spans="19:23" x14ac:dyDescent="0.35">
      <c r="S2061" s="32"/>
      <c r="T2061" s="32"/>
      <c r="U2061" s="32"/>
      <c r="V2061" s="1"/>
      <c r="W2061" s="1"/>
    </row>
    <row r="2062" spans="19:23" x14ac:dyDescent="0.35">
      <c r="S2062" s="32"/>
      <c r="T2062" s="32"/>
      <c r="U2062" s="32"/>
      <c r="V2062" s="1"/>
      <c r="W2062" s="1"/>
    </row>
    <row r="2063" spans="19:23" x14ac:dyDescent="0.35">
      <c r="S2063" s="32"/>
      <c r="T2063" s="32"/>
      <c r="U2063" s="32"/>
      <c r="V2063" s="1"/>
      <c r="W2063" s="1"/>
    </row>
    <row r="2064" spans="19:23" x14ac:dyDescent="0.35">
      <c r="S2064" s="32"/>
      <c r="T2064" s="32"/>
      <c r="U2064" s="32"/>
      <c r="V2064" s="1"/>
      <c r="W2064" s="1"/>
    </row>
    <row r="2065" spans="19:23" x14ac:dyDescent="0.35">
      <c r="S2065" s="32"/>
      <c r="T2065" s="32"/>
      <c r="U2065" s="32"/>
      <c r="V2065" s="1"/>
      <c r="W2065" s="1"/>
    </row>
    <row r="2066" spans="19:23" x14ac:dyDescent="0.35">
      <c r="S2066" s="32"/>
      <c r="T2066" s="32"/>
      <c r="U2066" s="32"/>
      <c r="V2066" s="1"/>
      <c r="W2066" s="1"/>
    </row>
    <row r="2067" spans="19:23" x14ac:dyDescent="0.35">
      <c r="S2067" s="32"/>
      <c r="T2067" s="32"/>
      <c r="U2067" s="32"/>
      <c r="V2067" s="1"/>
      <c r="W2067" s="1"/>
    </row>
    <row r="2068" spans="19:23" x14ac:dyDescent="0.35">
      <c r="S2068" s="32"/>
      <c r="T2068" s="32"/>
      <c r="U2068" s="32"/>
      <c r="V2068" s="1"/>
      <c r="W2068" s="1"/>
    </row>
    <row r="2069" spans="19:23" x14ac:dyDescent="0.35">
      <c r="S2069" s="32"/>
      <c r="T2069" s="32"/>
      <c r="U2069" s="32"/>
      <c r="V2069" s="1"/>
      <c r="W2069" s="1"/>
    </row>
    <row r="2070" spans="19:23" x14ac:dyDescent="0.35">
      <c r="S2070" s="32"/>
      <c r="T2070" s="32"/>
      <c r="U2070" s="32"/>
      <c r="V2070" s="1"/>
      <c r="W2070" s="1"/>
    </row>
    <row r="2071" spans="19:23" x14ac:dyDescent="0.35">
      <c r="S2071" s="32"/>
      <c r="T2071" s="32"/>
      <c r="U2071" s="32"/>
      <c r="V2071" s="1"/>
      <c r="W2071" s="1"/>
    </row>
    <row r="2072" spans="19:23" x14ac:dyDescent="0.35">
      <c r="S2072" s="32"/>
      <c r="T2072" s="32"/>
      <c r="U2072" s="32"/>
      <c r="V2072" s="1"/>
      <c r="W2072" s="1"/>
    </row>
    <row r="2073" spans="19:23" x14ac:dyDescent="0.35">
      <c r="S2073" s="32"/>
      <c r="T2073" s="32"/>
      <c r="U2073" s="32"/>
      <c r="V2073" s="1"/>
      <c r="W2073" s="1"/>
    </row>
    <row r="2074" spans="19:23" x14ac:dyDescent="0.35">
      <c r="S2074" s="32"/>
      <c r="T2074" s="32"/>
      <c r="U2074" s="32"/>
      <c r="V2074" s="1"/>
      <c r="W2074" s="1"/>
    </row>
    <row r="2075" spans="19:23" x14ac:dyDescent="0.35">
      <c r="S2075" s="32"/>
      <c r="T2075" s="32"/>
      <c r="U2075" s="32"/>
      <c r="V2075" s="1"/>
      <c r="W2075" s="1"/>
    </row>
    <row r="2076" spans="19:23" x14ac:dyDescent="0.35">
      <c r="S2076" s="32"/>
      <c r="T2076" s="32"/>
      <c r="U2076" s="32"/>
      <c r="V2076" s="1"/>
      <c r="W2076" s="1"/>
    </row>
    <row r="2077" spans="19:23" x14ac:dyDescent="0.35">
      <c r="S2077" s="32"/>
      <c r="T2077" s="32"/>
      <c r="U2077" s="32"/>
      <c r="V2077" s="1"/>
      <c r="W2077" s="1"/>
    </row>
    <row r="2078" spans="19:23" x14ac:dyDescent="0.35">
      <c r="S2078" s="32"/>
      <c r="T2078" s="32"/>
      <c r="U2078" s="32"/>
      <c r="V2078" s="1"/>
      <c r="W2078" s="1"/>
    </row>
    <row r="2079" spans="19:23" x14ac:dyDescent="0.35">
      <c r="S2079" s="32"/>
      <c r="T2079" s="32"/>
      <c r="U2079" s="32"/>
      <c r="V2079" s="1"/>
      <c r="W2079" s="1"/>
    </row>
    <row r="2080" spans="19:23" x14ac:dyDescent="0.35">
      <c r="S2080" s="32"/>
      <c r="T2080" s="32"/>
      <c r="U2080" s="32"/>
      <c r="V2080" s="1"/>
      <c r="W2080" s="1"/>
    </row>
    <row r="2081" spans="19:23" x14ac:dyDescent="0.35">
      <c r="S2081" s="32"/>
      <c r="T2081" s="32"/>
      <c r="U2081" s="32"/>
      <c r="V2081" s="1"/>
      <c r="W2081" s="1"/>
    </row>
    <row r="2082" spans="19:23" x14ac:dyDescent="0.35">
      <c r="S2082" s="32"/>
      <c r="T2082" s="32"/>
      <c r="U2082" s="32"/>
      <c r="V2082" s="1"/>
      <c r="W2082" s="1"/>
    </row>
    <row r="2083" spans="19:23" x14ac:dyDescent="0.35">
      <c r="S2083" s="32"/>
      <c r="T2083" s="32"/>
      <c r="U2083" s="32"/>
      <c r="V2083" s="1"/>
      <c r="W2083" s="1"/>
    </row>
    <row r="2084" spans="19:23" x14ac:dyDescent="0.35">
      <c r="S2084" s="32"/>
      <c r="T2084" s="32"/>
      <c r="U2084" s="32"/>
      <c r="V2084" s="1"/>
      <c r="W2084" s="1"/>
    </row>
    <row r="2085" spans="19:23" x14ac:dyDescent="0.35">
      <c r="S2085" s="32"/>
      <c r="T2085" s="32"/>
      <c r="U2085" s="32"/>
      <c r="V2085" s="1"/>
      <c r="W2085" s="1"/>
    </row>
    <row r="2086" spans="19:23" x14ac:dyDescent="0.35">
      <c r="S2086" s="32"/>
      <c r="T2086" s="32"/>
      <c r="U2086" s="32"/>
      <c r="V2086" s="1"/>
      <c r="W2086" s="1"/>
    </row>
    <row r="2087" spans="19:23" x14ac:dyDescent="0.35">
      <c r="S2087" s="32"/>
      <c r="T2087" s="32"/>
      <c r="U2087" s="32"/>
      <c r="V2087" s="1"/>
      <c r="W2087" s="1"/>
    </row>
    <row r="2088" spans="19:23" x14ac:dyDescent="0.35">
      <c r="S2088" s="32"/>
      <c r="T2088" s="32"/>
      <c r="U2088" s="32"/>
      <c r="V2088" s="1"/>
      <c r="W2088" s="1"/>
    </row>
    <row r="2089" spans="19:23" x14ac:dyDescent="0.35">
      <c r="S2089" s="32"/>
      <c r="T2089" s="32"/>
      <c r="U2089" s="32"/>
      <c r="V2089" s="1"/>
      <c r="W2089" s="1"/>
    </row>
    <row r="2090" spans="19:23" x14ac:dyDescent="0.35">
      <c r="S2090" s="32"/>
      <c r="T2090" s="32"/>
      <c r="U2090" s="32"/>
      <c r="V2090" s="1"/>
      <c r="W2090" s="1"/>
    </row>
    <row r="2091" spans="19:23" x14ac:dyDescent="0.35">
      <c r="S2091" s="32"/>
      <c r="T2091" s="32"/>
      <c r="U2091" s="32"/>
      <c r="V2091" s="1"/>
      <c r="W2091" s="1"/>
    </row>
    <row r="2092" spans="19:23" x14ac:dyDescent="0.35">
      <c r="S2092" s="32"/>
      <c r="T2092" s="32"/>
      <c r="U2092" s="32"/>
      <c r="V2092" s="1"/>
      <c r="W2092" s="1"/>
    </row>
    <row r="2093" spans="19:23" x14ac:dyDescent="0.35">
      <c r="S2093" s="32"/>
      <c r="T2093" s="32"/>
      <c r="U2093" s="32"/>
      <c r="V2093" s="1"/>
      <c r="W2093" s="1"/>
    </row>
    <row r="2094" spans="19:23" x14ac:dyDescent="0.35">
      <c r="S2094" s="32"/>
      <c r="T2094" s="32"/>
      <c r="U2094" s="32"/>
      <c r="V2094" s="1"/>
      <c r="W2094" s="1"/>
    </row>
    <row r="2095" spans="19:23" x14ac:dyDescent="0.35">
      <c r="S2095" s="32"/>
      <c r="T2095" s="32"/>
      <c r="U2095" s="32"/>
      <c r="V2095" s="1"/>
      <c r="W2095" s="1"/>
    </row>
    <row r="2096" spans="19:23" x14ac:dyDescent="0.35">
      <c r="S2096" s="32"/>
      <c r="T2096" s="32"/>
      <c r="U2096" s="32"/>
      <c r="V2096" s="1"/>
      <c r="W2096" s="1"/>
    </row>
    <row r="2097" spans="19:23" x14ac:dyDescent="0.35">
      <c r="S2097" s="32"/>
      <c r="T2097" s="32"/>
      <c r="U2097" s="32"/>
      <c r="V2097" s="1"/>
      <c r="W2097" s="1"/>
    </row>
    <row r="2098" spans="19:23" x14ac:dyDescent="0.35">
      <c r="S2098" s="32"/>
      <c r="T2098" s="32"/>
      <c r="U2098" s="32"/>
      <c r="V2098" s="1"/>
      <c r="W2098" s="1"/>
    </row>
    <row r="2099" spans="19:23" x14ac:dyDescent="0.35">
      <c r="S2099" s="32"/>
      <c r="T2099" s="32"/>
      <c r="U2099" s="32"/>
      <c r="V2099" s="1"/>
      <c r="W2099" s="1"/>
    </row>
    <row r="2100" spans="19:23" x14ac:dyDescent="0.35">
      <c r="S2100" s="32"/>
      <c r="T2100" s="32"/>
      <c r="U2100" s="32"/>
      <c r="V2100" s="1"/>
      <c r="W2100" s="1"/>
    </row>
    <row r="2101" spans="19:23" x14ac:dyDescent="0.35">
      <c r="S2101" s="32"/>
      <c r="T2101" s="32"/>
      <c r="U2101" s="32"/>
      <c r="V2101" s="1"/>
      <c r="W2101" s="1"/>
    </row>
    <row r="2102" spans="19:23" x14ac:dyDescent="0.35">
      <c r="S2102" s="32"/>
      <c r="T2102" s="32"/>
      <c r="U2102" s="32"/>
      <c r="V2102" s="1"/>
      <c r="W2102" s="1"/>
    </row>
    <row r="2103" spans="19:23" x14ac:dyDescent="0.35">
      <c r="S2103" s="32"/>
      <c r="T2103" s="32"/>
      <c r="U2103" s="32"/>
      <c r="V2103" s="1"/>
      <c r="W2103" s="1"/>
    </row>
    <row r="2104" spans="19:23" x14ac:dyDescent="0.35">
      <c r="S2104" s="32"/>
      <c r="T2104" s="32"/>
      <c r="U2104" s="32"/>
      <c r="V2104" s="1"/>
      <c r="W2104" s="1"/>
    </row>
    <row r="2105" spans="19:23" x14ac:dyDescent="0.35">
      <c r="S2105" s="32"/>
      <c r="T2105" s="32"/>
      <c r="U2105" s="32"/>
      <c r="V2105" s="1"/>
      <c r="W2105" s="1"/>
    </row>
    <row r="2106" spans="19:23" x14ac:dyDescent="0.35">
      <c r="S2106" s="32"/>
      <c r="T2106" s="32"/>
      <c r="U2106" s="32"/>
      <c r="V2106" s="1"/>
      <c r="W2106" s="1"/>
    </row>
    <row r="2107" spans="19:23" x14ac:dyDescent="0.35">
      <c r="S2107" s="32"/>
      <c r="T2107" s="32"/>
      <c r="U2107" s="32"/>
      <c r="V2107" s="1"/>
      <c r="W2107" s="1"/>
    </row>
    <row r="2108" spans="19:23" x14ac:dyDescent="0.35">
      <c r="S2108" s="32"/>
      <c r="T2108" s="32"/>
      <c r="U2108" s="32"/>
      <c r="V2108" s="1"/>
      <c r="W2108" s="1"/>
    </row>
    <row r="2109" spans="19:23" x14ac:dyDescent="0.35">
      <c r="S2109" s="32"/>
      <c r="T2109" s="32"/>
      <c r="U2109" s="32"/>
      <c r="V2109" s="1"/>
      <c r="W2109" s="1"/>
    </row>
    <row r="2110" spans="19:23" x14ac:dyDescent="0.35">
      <c r="S2110" s="32"/>
      <c r="T2110" s="32"/>
      <c r="U2110" s="32"/>
      <c r="V2110" s="1"/>
      <c r="W2110" s="1"/>
    </row>
    <row r="2111" spans="19:23" x14ac:dyDescent="0.35">
      <c r="S2111" s="32"/>
      <c r="T2111" s="32"/>
      <c r="U2111" s="32"/>
      <c r="V2111" s="1"/>
      <c r="W2111" s="1"/>
    </row>
    <row r="2112" spans="19:23" x14ac:dyDescent="0.35">
      <c r="S2112" s="32"/>
      <c r="T2112" s="32"/>
      <c r="U2112" s="32"/>
      <c r="V2112" s="1"/>
      <c r="W2112" s="1"/>
    </row>
    <row r="2113" spans="19:23" x14ac:dyDescent="0.35">
      <c r="S2113" s="32"/>
      <c r="T2113" s="32"/>
      <c r="U2113" s="32"/>
      <c r="V2113" s="1"/>
      <c r="W2113" s="1"/>
    </row>
    <row r="2114" spans="19:23" x14ac:dyDescent="0.35">
      <c r="S2114" s="32"/>
      <c r="T2114" s="32"/>
      <c r="U2114" s="32"/>
      <c r="V2114" s="1"/>
      <c r="W2114" s="1"/>
    </row>
    <row r="2115" spans="19:23" x14ac:dyDescent="0.35">
      <c r="S2115" s="32"/>
      <c r="T2115" s="32"/>
      <c r="U2115" s="32"/>
      <c r="V2115" s="1"/>
      <c r="W2115" s="1"/>
    </row>
    <row r="2116" spans="19:23" x14ac:dyDescent="0.35">
      <c r="S2116" s="32"/>
      <c r="T2116" s="32"/>
      <c r="U2116" s="32"/>
      <c r="V2116" s="1"/>
      <c r="W2116" s="1"/>
    </row>
    <row r="2117" spans="19:23" x14ac:dyDescent="0.35">
      <c r="S2117" s="32"/>
      <c r="T2117" s="32"/>
      <c r="U2117" s="32"/>
      <c r="V2117" s="1"/>
      <c r="W2117" s="1"/>
    </row>
    <row r="2118" spans="19:23" x14ac:dyDescent="0.35">
      <c r="S2118" s="32"/>
      <c r="T2118" s="32"/>
      <c r="U2118" s="32"/>
      <c r="V2118" s="1"/>
      <c r="W2118" s="1"/>
    </row>
    <row r="2119" spans="19:23" x14ac:dyDescent="0.35">
      <c r="S2119" s="32"/>
      <c r="T2119" s="32"/>
      <c r="U2119" s="32"/>
      <c r="V2119" s="1"/>
      <c r="W2119" s="1"/>
    </row>
    <row r="2120" spans="19:23" x14ac:dyDescent="0.35">
      <c r="S2120" s="32"/>
      <c r="T2120" s="32"/>
      <c r="U2120" s="32"/>
      <c r="V2120" s="1"/>
      <c r="W2120" s="1"/>
    </row>
    <row r="2121" spans="19:23" x14ac:dyDescent="0.35">
      <c r="S2121" s="32"/>
      <c r="T2121" s="32"/>
      <c r="U2121" s="32"/>
      <c r="V2121" s="1"/>
      <c r="W2121" s="1"/>
    </row>
    <row r="2122" spans="19:23" x14ac:dyDescent="0.35">
      <c r="S2122" s="32"/>
      <c r="T2122" s="32"/>
      <c r="U2122" s="32"/>
      <c r="V2122" s="1"/>
      <c r="W2122" s="1"/>
    </row>
    <row r="2123" spans="19:23" x14ac:dyDescent="0.35">
      <c r="S2123" s="32"/>
      <c r="T2123" s="32"/>
      <c r="U2123" s="32"/>
      <c r="V2123" s="1"/>
      <c r="W2123" s="1"/>
    </row>
    <row r="2124" spans="19:23" x14ac:dyDescent="0.35">
      <c r="S2124" s="32"/>
      <c r="T2124" s="32"/>
      <c r="U2124" s="32"/>
      <c r="V2124" s="1"/>
      <c r="W2124" s="1"/>
    </row>
    <row r="2125" spans="19:23" x14ac:dyDescent="0.35">
      <c r="S2125" s="32"/>
      <c r="T2125" s="32"/>
      <c r="U2125" s="32"/>
      <c r="V2125" s="1"/>
      <c r="W2125" s="1"/>
    </row>
    <row r="2126" spans="19:23" x14ac:dyDescent="0.35">
      <c r="S2126" s="32"/>
      <c r="T2126" s="32"/>
      <c r="U2126" s="32"/>
      <c r="V2126" s="1"/>
      <c r="W2126" s="1"/>
    </row>
    <row r="2127" spans="19:23" x14ac:dyDescent="0.35">
      <c r="S2127" s="32"/>
      <c r="T2127" s="32"/>
      <c r="U2127" s="32"/>
      <c r="V2127" s="1"/>
      <c r="W2127" s="1"/>
    </row>
    <row r="2128" spans="19:23" x14ac:dyDescent="0.35">
      <c r="S2128" s="32"/>
      <c r="T2128" s="32"/>
      <c r="U2128" s="32"/>
      <c r="V2128" s="1"/>
      <c r="W2128" s="1"/>
    </row>
    <row r="2129" spans="19:23" x14ac:dyDescent="0.35">
      <c r="S2129" s="32"/>
      <c r="T2129" s="32"/>
      <c r="U2129" s="32"/>
      <c r="V2129" s="1"/>
      <c r="W2129" s="1"/>
    </row>
    <row r="2130" spans="19:23" x14ac:dyDescent="0.35">
      <c r="S2130" s="32"/>
      <c r="T2130" s="32"/>
      <c r="U2130" s="32"/>
      <c r="V2130" s="1"/>
      <c r="W2130" s="1"/>
    </row>
    <row r="2131" spans="19:23" x14ac:dyDescent="0.35">
      <c r="S2131" s="32"/>
      <c r="T2131" s="32"/>
      <c r="U2131" s="32"/>
      <c r="V2131" s="1"/>
      <c r="W2131" s="1"/>
    </row>
    <row r="2132" spans="19:23" x14ac:dyDescent="0.35">
      <c r="S2132" s="32"/>
      <c r="T2132" s="32"/>
      <c r="U2132" s="32"/>
      <c r="V2132" s="1"/>
      <c r="W2132" s="1"/>
    </row>
    <row r="2133" spans="19:23" x14ac:dyDescent="0.35">
      <c r="S2133" s="32"/>
      <c r="T2133" s="32"/>
      <c r="U2133" s="32"/>
      <c r="V2133" s="1"/>
      <c r="W2133" s="1"/>
    </row>
    <row r="2134" spans="19:23" x14ac:dyDescent="0.35">
      <c r="S2134" s="32"/>
      <c r="T2134" s="32"/>
      <c r="U2134" s="32"/>
      <c r="V2134" s="1"/>
      <c r="W2134" s="1"/>
    </row>
    <row r="2135" spans="19:23" x14ac:dyDescent="0.35">
      <c r="S2135" s="32"/>
      <c r="T2135" s="32"/>
      <c r="U2135" s="32"/>
      <c r="V2135" s="1"/>
      <c r="W2135" s="1"/>
    </row>
    <row r="2136" spans="19:23" x14ac:dyDescent="0.35">
      <c r="S2136" s="32"/>
      <c r="T2136" s="32"/>
      <c r="U2136" s="32"/>
      <c r="V2136" s="1"/>
      <c r="W2136" s="1"/>
    </row>
    <row r="2137" spans="19:23" x14ac:dyDescent="0.35">
      <c r="S2137" s="32"/>
      <c r="T2137" s="32"/>
      <c r="U2137" s="32"/>
      <c r="V2137" s="1"/>
      <c r="W2137" s="1"/>
    </row>
    <row r="2138" spans="19:23" x14ac:dyDescent="0.35">
      <c r="S2138" s="32"/>
      <c r="T2138" s="32"/>
      <c r="U2138" s="32"/>
      <c r="V2138" s="1"/>
      <c r="W2138" s="1"/>
    </row>
    <row r="2139" spans="19:23" x14ac:dyDescent="0.35">
      <c r="S2139" s="32"/>
      <c r="T2139" s="32"/>
      <c r="U2139" s="32"/>
      <c r="V2139" s="1"/>
      <c r="W2139" s="1"/>
    </row>
    <row r="2140" spans="19:23" x14ac:dyDescent="0.35">
      <c r="S2140" s="32"/>
      <c r="T2140" s="32"/>
      <c r="U2140" s="32"/>
      <c r="V2140" s="1"/>
      <c r="W2140" s="1"/>
    </row>
    <row r="2141" spans="19:23" x14ac:dyDescent="0.35">
      <c r="S2141" s="32"/>
      <c r="T2141" s="32"/>
      <c r="U2141" s="32"/>
      <c r="V2141" s="1"/>
      <c r="W2141" s="1"/>
    </row>
    <row r="2142" spans="19:23" x14ac:dyDescent="0.35">
      <c r="S2142" s="32"/>
      <c r="T2142" s="32"/>
      <c r="U2142" s="32"/>
      <c r="V2142" s="1"/>
      <c r="W2142" s="1"/>
    </row>
    <row r="2143" spans="19:23" x14ac:dyDescent="0.35">
      <c r="S2143" s="32"/>
      <c r="T2143" s="32"/>
      <c r="U2143" s="32"/>
      <c r="V2143" s="1"/>
      <c r="W2143" s="1"/>
    </row>
    <row r="2144" spans="19:23" x14ac:dyDescent="0.35">
      <c r="S2144" s="32"/>
      <c r="T2144" s="32"/>
      <c r="U2144" s="32"/>
      <c r="V2144" s="1"/>
      <c r="W2144" s="1"/>
    </row>
    <row r="2145" spans="19:23" x14ac:dyDescent="0.35">
      <c r="S2145" s="32"/>
      <c r="T2145" s="32"/>
      <c r="U2145" s="32"/>
      <c r="V2145" s="1"/>
      <c r="W2145" s="1"/>
    </row>
    <row r="2146" spans="19:23" x14ac:dyDescent="0.35">
      <c r="S2146" s="32"/>
      <c r="T2146" s="32"/>
      <c r="U2146" s="32"/>
      <c r="V2146" s="1"/>
      <c r="W2146" s="1"/>
    </row>
    <row r="2147" spans="19:23" x14ac:dyDescent="0.35">
      <c r="S2147" s="32"/>
      <c r="T2147" s="32"/>
      <c r="U2147" s="32"/>
      <c r="V2147" s="1"/>
      <c r="W2147" s="1"/>
    </row>
    <row r="2148" spans="19:23" x14ac:dyDescent="0.35">
      <c r="S2148" s="32"/>
      <c r="T2148" s="32"/>
      <c r="U2148" s="32"/>
      <c r="V2148" s="1"/>
      <c r="W2148" s="1"/>
    </row>
    <row r="2149" spans="19:23" x14ac:dyDescent="0.35">
      <c r="S2149" s="32"/>
      <c r="T2149" s="32"/>
      <c r="U2149" s="32"/>
      <c r="V2149" s="1"/>
      <c r="W2149" s="1"/>
    </row>
    <row r="2150" spans="19:23" x14ac:dyDescent="0.35">
      <c r="S2150" s="32"/>
      <c r="T2150" s="32"/>
      <c r="U2150" s="32"/>
      <c r="V2150" s="1"/>
      <c r="W2150" s="1"/>
    </row>
    <row r="2151" spans="19:23" x14ac:dyDescent="0.35">
      <c r="S2151" s="32"/>
      <c r="T2151" s="32"/>
      <c r="U2151" s="32"/>
      <c r="V2151" s="1"/>
      <c r="W2151" s="1"/>
    </row>
    <row r="2152" spans="19:23" x14ac:dyDescent="0.35">
      <c r="S2152" s="32"/>
      <c r="T2152" s="32"/>
      <c r="U2152" s="32"/>
      <c r="V2152" s="1"/>
      <c r="W2152" s="1"/>
    </row>
    <row r="2153" spans="19:23" x14ac:dyDescent="0.35">
      <c r="S2153" s="32"/>
      <c r="T2153" s="32"/>
      <c r="U2153" s="32"/>
      <c r="V2153" s="1"/>
      <c r="W2153" s="1"/>
    </row>
    <row r="2154" spans="19:23" x14ac:dyDescent="0.35">
      <c r="S2154" s="32"/>
      <c r="T2154" s="32"/>
      <c r="U2154" s="32"/>
      <c r="V2154" s="1"/>
      <c r="W2154" s="1"/>
    </row>
    <row r="2155" spans="19:23" x14ac:dyDescent="0.35">
      <c r="S2155" s="32"/>
      <c r="T2155" s="32"/>
      <c r="U2155" s="32"/>
      <c r="V2155" s="1"/>
      <c r="W2155" s="1"/>
    </row>
    <row r="2156" spans="19:23" x14ac:dyDescent="0.35">
      <c r="S2156" s="32"/>
      <c r="T2156" s="32"/>
      <c r="U2156" s="32"/>
      <c r="V2156" s="1"/>
      <c r="W2156" s="1"/>
    </row>
    <row r="2157" spans="19:23" x14ac:dyDescent="0.35">
      <c r="S2157" s="32"/>
      <c r="T2157" s="32"/>
      <c r="U2157" s="32"/>
      <c r="V2157" s="1"/>
      <c r="W2157" s="1"/>
    </row>
    <row r="2158" spans="19:23" x14ac:dyDescent="0.35">
      <c r="S2158" s="32"/>
      <c r="T2158" s="32"/>
      <c r="U2158" s="32"/>
      <c r="V2158" s="1"/>
      <c r="W2158" s="1"/>
    </row>
    <row r="2159" spans="19:23" x14ac:dyDescent="0.35">
      <c r="S2159" s="32"/>
      <c r="T2159" s="32"/>
      <c r="U2159" s="32"/>
      <c r="V2159" s="1"/>
      <c r="W2159" s="1"/>
    </row>
    <row r="2160" spans="19:23" x14ac:dyDescent="0.35">
      <c r="S2160" s="32"/>
      <c r="T2160" s="32"/>
      <c r="U2160" s="32"/>
      <c r="V2160" s="1"/>
      <c r="W2160" s="1"/>
    </row>
    <row r="2161" spans="19:23" x14ac:dyDescent="0.35">
      <c r="S2161" s="32"/>
      <c r="T2161" s="32"/>
      <c r="U2161" s="32"/>
      <c r="V2161" s="1"/>
      <c r="W2161" s="1"/>
    </row>
    <row r="2162" spans="19:23" x14ac:dyDescent="0.35">
      <c r="S2162" s="32"/>
      <c r="T2162" s="32"/>
      <c r="U2162" s="32"/>
      <c r="V2162" s="1"/>
      <c r="W2162" s="1"/>
    </row>
    <row r="2163" spans="19:23" x14ac:dyDescent="0.35">
      <c r="S2163" s="32"/>
      <c r="T2163" s="32"/>
      <c r="U2163" s="32"/>
      <c r="V2163" s="1"/>
      <c r="W2163" s="1"/>
    </row>
    <row r="2164" spans="19:23" x14ac:dyDescent="0.35">
      <c r="S2164" s="32"/>
      <c r="T2164" s="32"/>
      <c r="U2164" s="32"/>
      <c r="V2164" s="1"/>
      <c r="W2164" s="1"/>
    </row>
    <row r="2165" spans="19:23" x14ac:dyDescent="0.35">
      <c r="S2165" s="32"/>
      <c r="T2165" s="32"/>
      <c r="U2165" s="32"/>
      <c r="V2165" s="1"/>
      <c r="W2165" s="1"/>
    </row>
    <row r="2166" spans="19:23" x14ac:dyDescent="0.35">
      <c r="S2166" s="32"/>
      <c r="T2166" s="32"/>
      <c r="U2166" s="32"/>
      <c r="V2166" s="1"/>
      <c r="W2166" s="1"/>
    </row>
    <row r="2167" spans="19:23" x14ac:dyDescent="0.35">
      <c r="S2167" s="32"/>
      <c r="T2167" s="32"/>
      <c r="U2167" s="32"/>
      <c r="V2167" s="1"/>
      <c r="W2167" s="1"/>
    </row>
    <row r="2168" spans="19:23" x14ac:dyDescent="0.35">
      <c r="S2168" s="32"/>
      <c r="T2168" s="32"/>
      <c r="U2168" s="32"/>
      <c r="V2168" s="1"/>
      <c r="W2168" s="1"/>
    </row>
    <row r="2169" spans="19:23" x14ac:dyDescent="0.35">
      <c r="S2169" s="32"/>
      <c r="T2169" s="32"/>
      <c r="U2169" s="32"/>
      <c r="V2169" s="1"/>
      <c r="W2169" s="1"/>
    </row>
    <row r="2170" spans="19:23" x14ac:dyDescent="0.35">
      <c r="S2170" s="32"/>
      <c r="T2170" s="32"/>
      <c r="U2170" s="32"/>
      <c r="V2170" s="1"/>
      <c r="W2170" s="1"/>
    </row>
    <row r="2171" spans="19:23" x14ac:dyDescent="0.35">
      <c r="S2171" s="32"/>
      <c r="T2171" s="32"/>
      <c r="U2171" s="32"/>
      <c r="V2171" s="1"/>
      <c r="W2171" s="1"/>
    </row>
    <row r="2172" spans="19:23" x14ac:dyDescent="0.35">
      <c r="S2172" s="32"/>
      <c r="T2172" s="32"/>
      <c r="U2172" s="32"/>
      <c r="V2172" s="1"/>
      <c r="W2172" s="1"/>
    </row>
    <row r="2173" spans="19:23" x14ac:dyDescent="0.35">
      <c r="S2173" s="32"/>
      <c r="T2173" s="32"/>
      <c r="U2173" s="32"/>
      <c r="V2173" s="1"/>
      <c r="W2173" s="1"/>
    </row>
    <row r="2174" spans="19:23" x14ac:dyDescent="0.35">
      <c r="S2174" s="32"/>
      <c r="T2174" s="32"/>
      <c r="U2174" s="32"/>
      <c r="V2174" s="1"/>
      <c r="W2174" s="1"/>
    </row>
    <row r="2175" spans="19:23" x14ac:dyDescent="0.35">
      <c r="S2175" s="32"/>
      <c r="T2175" s="32"/>
      <c r="U2175" s="32"/>
      <c r="V2175" s="1"/>
      <c r="W2175" s="1"/>
    </row>
    <row r="2176" spans="19:23" x14ac:dyDescent="0.35">
      <c r="S2176" s="32"/>
      <c r="T2176" s="32"/>
      <c r="U2176" s="32"/>
      <c r="V2176" s="1"/>
      <c r="W2176" s="1"/>
    </row>
    <row r="2177" spans="19:23" x14ac:dyDescent="0.35">
      <c r="S2177" s="32"/>
      <c r="T2177" s="32"/>
      <c r="U2177" s="32"/>
      <c r="V2177" s="1"/>
      <c r="W2177" s="1"/>
    </row>
    <row r="2178" spans="19:23" x14ac:dyDescent="0.35">
      <c r="S2178" s="32"/>
      <c r="T2178" s="32"/>
      <c r="U2178" s="32"/>
      <c r="V2178" s="1"/>
      <c r="W2178" s="1"/>
    </row>
    <row r="2179" spans="19:23" x14ac:dyDescent="0.35">
      <c r="S2179" s="32"/>
      <c r="T2179" s="32"/>
      <c r="U2179" s="32"/>
      <c r="V2179" s="1"/>
      <c r="W2179" s="1"/>
    </row>
    <row r="2180" spans="19:23" x14ac:dyDescent="0.35">
      <c r="S2180" s="32"/>
      <c r="T2180" s="32"/>
      <c r="U2180" s="32"/>
      <c r="V2180" s="1"/>
      <c r="W2180" s="1"/>
    </row>
    <row r="2181" spans="19:23" x14ac:dyDescent="0.35">
      <c r="S2181" s="32"/>
      <c r="T2181" s="32"/>
      <c r="U2181" s="32"/>
      <c r="V2181" s="1"/>
      <c r="W2181" s="1"/>
    </row>
    <row r="2182" spans="19:23" x14ac:dyDescent="0.35">
      <c r="S2182" s="32"/>
      <c r="T2182" s="32"/>
      <c r="U2182" s="32"/>
      <c r="V2182" s="1"/>
      <c r="W2182" s="1"/>
    </row>
    <row r="2183" spans="19:23" x14ac:dyDescent="0.35">
      <c r="S2183" s="32"/>
      <c r="T2183" s="32"/>
      <c r="U2183" s="32"/>
      <c r="V2183" s="1"/>
      <c r="W2183" s="1"/>
    </row>
    <row r="2184" spans="19:23" x14ac:dyDescent="0.35">
      <c r="S2184" s="32"/>
      <c r="T2184" s="32"/>
      <c r="U2184" s="32"/>
      <c r="V2184" s="1"/>
      <c r="W2184" s="1"/>
    </row>
    <row r="2185" spans="19:23" x14ac:dyDescent="0.35">
      <c r="S2185" s="32"/>
      <c r="T2185" s="32"/>
      <c r="U2185" s="32"/>
      <c r="V2185" s="1"/>
      <c r="W2185" s="1"/>
    </row>
    <row r="2186" spans="19:23" x14ac:dyDescent="0.35">
      <c r="S2186" s="32"/>
      <c r="T2186" s="32"/>
      <c r="U2186" s="32"/>
      <c r="V2186" s="1"/>
      <c r="W2186" s="1"/>
    </row>
    <row r="2187" spans="19:23" x14ac:dyDescent="0.35">
      <c r="S2187" s="32"/>
      <c r="T2187" s="32"/>
      <c r="U2187" s="32"/>
      <c r="V2187" s="1"/>
      <c r="W2187" s="1"/>
    </row>
    <row r="2188" spans="19:23" x14ac:dyDescent="0.35">
      <c r="S2188" s="32"/>
      <c r="T2188" s="32"/>
      <c r="U2188" s="32"/>
      <c r="V2188" s="1"/>
      <c r="W2188" s="1"/>
    </row>
    <row r="2189" spans="19:23" x14ac:dyDescent="0.35">
      <c r="S2189" s="32"/>
      <c r="T2189" s="32"/>
      <c r="U2189" s="32"/>
      <c r="V2189" s="1"/>
      <c r="W2189" s="1"/>
    </row>
    <row r="2190" spans="19:23" x14ac:dyDescent="0.35">
      <c r="S2190" s="32"/>
      <c r="T2190" s="32"/>
      <c r="U2190" s="32"/>
      <c r="V2190" s="1"/>
      <c r="W2190" s="1"/>
    </row>
    <row r="2191" spans="19:23" x14ac:dyDescent="0.35">
      <c r="S2191" s="32"/>
      <c r="T2191" s="32"/>
      <c r="U2191" s="32"/>
      <c r="V2191" s="1"/>
      <c r="W2191" s="1"/>
    </row>
    <row r="2192" spans="19:23" x14ac:dyDescent="0.35">
      <c r="S2192" s="32"/>
      <c r="T2192" s="32"/>
      <c r="U2192" s="32"/>
      <c r="V2192" s="1"/>
      <c r="W2192" s="1"/>
    </row>
    <row r="2193" spans="19:23" x14ac:dyDescent="0.35">
      <c r="S2193" s="32"/>
      <c r="T2193" s="32"/>
      <c r="U2193" s="32"/>
      <c r="V2193" s="1"/>
      <c r="W2193" s="1"/>
    </row>
    <row r="2194" spans="19:23" x14ac:dyDescent="0.35">
      <c r="S2194" s="32"/>
      <c r="T2194" s="32"/>
      <c r="U2194" s="32"/>
      <c r="V2194" s="1"/>
      <c r="W2194" s="1"/>
    </row>
    <row r="2195" spans="19:23" x14ac:dyDescent="0.35">
      <c r="S2195" s="32"/>
      <c r="T2195" s="32"/>
      <c r="U2195" s="32"/>
      <c r="V2195" s="1"/>
      <c r="W2195" s="1"/>
    </row>
    <row r="2196" spans="19:23" x14ac:dyDescent="0.35">
      <c r="S2196" s="32"/>
      <c r="T2196" s="32"/>
      <c r="U2196" s="32"/>
      <c r="V2196" s="1"/>
      <c r="W2196" s="1"/>
    </row>
    <row r="2197" spans="19:23" x14ac:dyDescent="0.35">
      <c r="S2197" s="32"/>
      <c r="T2197" s="32"/>
      <c r="U2197" s="32"/>
      <c r="V2197" s="1"/>
      <c r="W2197" s="1"/>
    </row>
    <row r="2198" spans="19:23" x14ac:dyDescent="0.35">
      <c r="S2198" s="32"/>
      <c r="T2198" s="32"/>
      <c r="U2198" s="32"/>
      <c r="V2198" s="1"/>
      <c r="W2198" s="1"/>
    </row>
    <row r="2199" spans="19:23" x14ac:dyDescent="0.35">
      <c r="S2199" s="32"/>
      <c r="T2199" s="32"/>
      <c r="U2199" s="32"/>
      <c r="V2199" s="1"/>
      <c r="W2199" s="1"/>
    </row>
    <row r="2200" spans="19:23" x14ac:dyDescent="0.35">
      <c r="S2200" s="32"/>
      <c r="T2200" s="32"/>
      <c r="U2200" s="32"/>
      <c r="V2200" s="1"/>
      <c r="W2200" s="1"/>
    </row>
    <row r="2201" spans="19:23" x14ac:dyDescent="0.35">
      <c r="S2201" s="32"/>
      <c r="T2201" s="32"/>
      <c r="U2201" s="32"/>
      <c r="V2201" s="1"/>
      <c r="W2201" s="1"/>
    </row>
    <row r="2202" spans="19:23" x14ac:dyDescent="0.35">
      <c r="S2202" s="32"/>
      <c r="T2202" s="32"/>
      <c r="U2202" s="32"/>
      <c r="V2202" s="1"/>
      <c r="W2202" s="1"/>
    </row>
    <row r="2203" spans="19:23" x14ac:dyDescent="0.35">
      <c r="S2203" s="32"/>
      <c r="T2203" s="32"/>
      <c r="U2203" s="32"/>
      <c r="V2203" s="1"/>
      <c r="W2203" s="1"/>
    </row>
    <row r="2204" spans="19:23" x14ac:dyDescent="0.35">
      <c r="S2204" s="32"/>
      <c r="T2204" s="32"/>
      <c r="U2204" s="32"/>
      <c r="V2204" s="1"/>
      <c r="W2204" s="1"/>
    </row>
    <row r="2205" spans="19:23" x14ac:dyDescent="0.35">
      <c r="S2205" s="32"/>
      <c r="T2205" s="32"/>
      <c r="U2205" s="32"/>
      <c r="V2205" s="1"/>
      <c r="W2205" s="1"/>
    </row>
    <row r="2206" spans="19:23" x14ac:dyDescent="0.35">
      <c r="S2206" s="32"/>
      <c r="T2206" s="32"/>
      <c r="U2206" s="32"/>
      <c r="V2206" s="1"/>
      <c r="W2206" s="1"/>
    </row>
    <row r="2207" spans="19:23" x14ac:dyDescent="0.35">
      <c r="S2207" s="32"/>
      <c r="T2207" s="32"/>
      <c r="U2207" s="32"/>
      <c r="V2207" s="1"/>
      <c r="W2207" s="1"/>
    </row>
    <row r="2208" spans="19:23" x14ac:dyDescent="0.35">
      <c r="S2208" s="32"/>
      <c r="T2208" s="32"/>
      <c r="U2208" s="32"/>
      <c r="V2208" s="1"/>
      <c r="W2208" s="1"/>
    </row>
    <row r="2209" spans="19:23" x14ac:dyDescent="0.35">
      <c r="S2209" s="32"/>
      <c r="T2209" s="32"/>
      <c r="U2209" s="32"/>
      <c r="V2209" s="1"/>
      <c r="W2209" s="1"/>
    </row>
    <row r="2210" spans="19:23" x14ac:dyDescent="0.35">
      <c r="S2210" s="32"/>
      <c r="T2210" s="32"/>
      <c r="U2210" s="32"/>
      <c r="V2210" s="1"/>
      <c r="W2210" s="1"/>
    </row>
    <row r="2211" spans="19:23" x14ac:dyDescent="0.35">
      <c r="S2211" s="32"/>
      <c r="T2211" s="32"/>
      <c r="U2211" s="32"/>
      <c r="V2211" s="1"/>
      <c r="W2211" s="1"/>
    </row>
    <row r="2212" spans="19:23" x14ac:dyDescent="0.35">
      <c r="S2212" s="32"/>
      <c r="T2212" s="32"/>
      <c r="U2212" s="32"/>
      <c r="V2212" s="1"/>
      <c r="W2212" s="1"/>
    </row>
    <row r="2213" spans="19:23" x14ac:dyDescent="0.35">
      <c r="S2213" s="32"/>
      <c r="T2213" s="32"/>
      <c r="U2213" s="32"/>
      <c r="V2213" s="1"/>
      <c r="W2213" s="1"/>
    </row>
    <row r="2214" spans="19:23" x14ac:dyDescent="0.35">
      <c r="S2214" s="32"/>
      <c r="T2214" s="32"/>
      <c r="U2214" s="32"/>
      <c r="V2214" s="1"/>
      <c r="W2214" s="1"/>
    </row>
    <row r="2215" spans="19:23" x14ac:dyDescent="0.35">
      <c r="S2215" s="32"/>
      <c r="T2215" s="32"/>
      <c r="U2215" s="32"/>
      <c r="V2215" s="1"/>
      <c r="W2215" s="1"/>
    </row>
    <row r="2216" spans="19:23" x14ac:dyDescent="0.35">
      <c r="S2216" s="32"/>
      <c r="T2216" s="32"/>
      <c r="U2216" s="32"/>
      <c r="V2216" s="1"/>
      <c r="W2216" s="1"/>
    </row>
    <row r="2217" spans="19:23" x14ac:dyDescent="0.35">
      <c r="S2217" s="32"/>
      <c r="T2217" s="32"/>
      <c r="U2217" s="32"/>
      <c r="V2217" s="1"/>
      <c r="W2217" s="1"/>
    </row>
    <row r="2218" spans="19:23" x14ac:dyDescent="0.35">
      <c r="S2218" s="32"/>
      <c r="T2218" s="32"/>
      <c r="U2218" s="32"/>
      <c r="V2218" s="1"/>
      <c r="W2218" s="1"/>
    </row>
    <row r="2219" spans="19:23" x14ac:dyDescent="0.35">
      <c r="S2219" s="32"/>
      <c r="T2219" s="32"/>
      <c r="U2219" s="32"/>
      <c r="V2219" s="1"/>
      <c r="W2219" s="1"/>
    </row>
    <row r="2220" spans="19:23" x14ac:dyDescent="0.35">
      <c r="S2220" s="32"/>
      <c r="T2220" s="32"/>
      <c r="U2220" s="32"/>
      <c r="V2220" s="1"/>
      <c r="W2220" s="1"/>
    </row>
    <row r="2221" spans="19:23" x14ac:dyDescent="0.35">
      <c r="S2221" s="32"/>
      <c r="T2221" s="32"/>
      <c r="U2221" s="32"/>
      <c r="V2221" s="1"/>
      <c r="W2221" s="1"/>
    </row>
    <row r="2222" spans="19:23" x14ac:dyDescent="0.35">
      <c r="S2222" s="32"/>
      <c r="T2222" s="32"/>
      <c r="U2222" s="32"/>
      <c r="V2222" s="1"/>
      <c r="W2222" s="1"/>
    </row>
    <row r="2223" spans="19:23" x14ac:dyDescent="0.35">
      <c r="S2223" s="32"/>
      <c r="T2223" s="32"/>
      <c r="U2223" s="32"/>
      <c r="V2223" s="1"/>
      <c r="W2223" s="1"/>
    </row>
    <row r="2224" spans="19:23" x14ac:dyDescent="0.35">
      <c r="S2224" s="32"/>
      <c r="T2224" s="32"/>
      <c r="U2224" s="32"/>
      <c r="V2224" s="1"/>
      <c r="W2224" s="1"/>
    </row>
    <row r="2225" spans="19:23" x14ac:dyDescent="0.35">
      <c r="S2225" s="32"/>
      <c r="T2225" s="32"/>
      <c r="U2225" s="32"/>
      <c r="V2225" s="1"/>
      <c r="W2225" s="1"/>
    </row>
    <row r="2226" spans="19:23" x14ac:dyDescent="0.35">
      <c r="S2226" s="32"/>
      <c r="T2226" s="32"/>
      <c r="U2226" s="32"/>
      <c r="V2226" s="1"/>
      <c r="W2226" s="1"/>
    </row>
    <row r="2227" spans="19:23" x14ac:dyDescent="0.35">
      <c r="S2227" s="32"/>
      <c r="T2227" s="32"/>
      <c r="U2227" s="32"/>
      <c r="V2227" s="1"/>
      <c r="W2227" s="1"/>
    </row>
    <row r="2228" spans="19:23" x14ac:dyDescent="0.35">
      <c r="S2228" s="32"/>
      <c r="T2228" s="32"/>
      <c r="U2228" s="32"/>
      <c r="V2228" s="1"/>
      <c r="W2228" s="1"/>
    </row>
    <row r="2229" spans="19:23" x14ac:dyDescent="0.35">
      <c r="S2229" s="32"/>
      <c r="T2229" s="32"/>
      <c r="U2229" s="32"/>
      <c r="V2229" s="1"/>
      <c r="W2229" s="1"/>
    </row>
    <row r="2230" spans="19:23" x14ac:dyDescent="0.35">
      <c r="S2230" s="32"/>
      <c r="T2230" s="32"/>
      <c r="U2230" s="32"/>
      <c r="V2230" s="1"/>
      <c r="W2230" s="1"/>
    </row>
    <row r="2231" spans="19:23" x14ac:dyDescent="0.35">
      <c r="S2231" s="32"/>
      <c r="T2231" s="32"/>
      <c r="U2231" s="32"/>
      <c r="V2231" s="1"/>
      <c r="W2231" s="1"/>
    </row>
    <row r="2232" spans="19:23" x14ac:dyDescent="0.35">
      <c r="S2232" s="32"/>
      <c r="T2232" s="32"/>
      <c r="U2232" s="32"/>
      <c r="V2232" s="1"/>
      <c r="W2232" s="1"/>
    </row>
    <row r="2233" spans="19:23" x14ac:dyDescent="0.35">
      <c r="S2233" s="32"/>
      <c r="T2233" s="32"/>
      <c r="U2233" s="32"/>
      <c r="V2233" s="1"/>
      <c r="W2233" s="1"/>
    </row>
    <row r="2234" spans="19:23" x14ac:dyDescent="0.35">
      <c r="S2234" s="32"/>
      <c r="T2234" s="32"/>
      <c r="U2234" s="32"/>
      <c r="V2234" s="1"/>
      <c r="W2234" s="1"/>
    </row>
    <row r="2235" spans="19:23" x14ac:dyDescent="0.35">
      <c r="S2235" s="32"/>
      <c r="T2235" s="32"/>
      <c r="U2235" s="32"/>
      <c r="V2235" s="1"/>
      <c r="W2235" s="1"/>
    </row>
    <row r="2236" spans="19:23" x14ac:dyDescent="0.35">
      <c r="S2236" s="32"/>
      <c r="T2236" s="32"/>
      <c r="U2236" s="32"/>
      <c r="V2236" s="1"/>
      <c r="W2236" s="1"/>
    </row>
    <row r="2237" spans="19:23" x14ac:dyDescent="0.35">
      <c r="S2237" s="32"/>
      <c r="T2237" s="32"/>
      <c r="U2237" s="32"/>
      <c r="V2237" s="1"/>
      <c r="W2237" s="1"/>
    </row>
    <row r="2238" spans="19:23" x14ac:dyDescent="0.35">
      <c r="S2238" s="32"/>
      <c r="T2238" s="32"/>
      <c r="U2238" s="32"/>
      <c r="V2238" s="1"/>
      <c r="W2238" s="1"/>
    </row>
    <row r="2239" spans="19:23" x14ac:dyDescent="0.35">
      <c r="S2239" s="32"/>
      <c r="T2239" s="32"/>
      <c r="U2239" s="32"/>
      <c r="V2239" s="1"/>
      <c r="W2239" s="1"/>
    </row>
    <row r="2240" spans="19:23" x14ac:dyDescent="0.35">
      <c r="S2240" s="32"/>
      <c r="T2240" s="32"/>
      <c r="U2240" s="32"/>
      <c r="V2240" s="1"/>
      <c r="W2240" s="1"/>
    </row>
    <row r="2241" spans="19:23" x14ac:dyDescent="0.35">
      <c r="S2241" s="32"/>
      <c r="T2241" s="32"/>
      <c r="U2241" s="32"/>
      <c r="V2241" s="1"/>
      <c r="W2241" s="1"/>
    </row>
    <row r="2242" spans="19:23" x14ac:dyDescent="0.35">
      <c r="S2242" s="32"/>
      <c r="T2242" s="32"/>
      <c r="U2242" s="32"/>
      <c r="V2242" s="1"/>
      <c r="W2242" s="1"/>
    </row>
    <row r="2243" spans="19:23" x14ac:dyDescent="0.35">
      <c r="S2243" s="32"/>
      <c r="T2243" s="32"/>
      <c r="U2243" s="32"/>
      <c r="V2243" s="1"/>
      <c r="W2243" s="1"/>
    </row>
    <row r="2244" spans="19:23" x14ac:dyDescent="0.35">
      <c r="S2244" s="32"/>
      <c r="T2244" s="32"/>
      <c r="U2244" s="32"/>
      <c r="V2244" s="1"/>
      <c r="W2244" s="1"/>
    </row>
    <row r="2245" spans="19:23" x14ac:dyDescent="0.35">
      <c r="S2245" s="32"/>
      <c r="T2245" s="32"/>
      <c r="U2245" s="32"/>
      <c r="V2245" s="1"/>
      <c r="W2245" s="1"/>
    </row>
  </sheetData>
  <sheetProtection algorithmName="SHA-512" hashValue="TWa7CXJGb9l618a3Y0bk70UR3AKH+GSfRgj5JPcg6j5mrTFIQO37OV19QhnoQ0EB5Qv42r0XwNJ2mGYZIstwHA==" saltValue="Tjw+XH5wXUjbaBx8W6gy6w==" spinCount="100000" sheet="1" objects="1" scenarios="1"/>
  <mergeCells count="11">
    <mergeCell ref="V19:W19"/>
    <mergeCell ref="N19:U19"/>
    <mergeCell ref="A19:E19"/>
    <mergeCell ref="G19:M19"/>
    <mergeCell ref="A1:B1"/>
    <mergeCell ref="A2:B2"/>
    <mergeCell ref="C1:G1"/>
    <mergeCell ref="C2:G2"/>
    <mergeCell ref="B4:G4"/>
    <mergeCell ref="C7:S8"/>
    <mergeCell ref="B7:B8"/>
  </mergeCells>
  <dataValidations count="8">
    <dataValidation type="list" allowBlank="1" showInputMessage="1" showErrorMessage="1" sqref="D22:D413" xr:uid="{00000000-0002-0000-0300-000001000000}">
      <formula1>"H - Hair,S - Semen,D - Done,G - TSU (tissue sampling unit)"</formula1>
    </dataValidation>
    <dataValidation type="list" allowBlank="1" showInputMessage="1" showErrorMessage="1" sqref="B22:B413" xr:uid="{00000000-0002-0000-0300-000004000000}">
      <formula1>"M,F,S"</formula1>
    </dataValidation>
    <dataValidation type="list" allowBlank="1" showInputMessage="1" showErrorMessage="1" sqref="B5:B6" xr:uid="{1EC3C331-4547-46CE-BD0F-A37992E3D5E8}">
      <formula1>$AH$1:$AH$2</formula1>
    </dataValidation>
    <dataValidation type="list" allowBlank="1" showInputMessage="1" showErrorMessage="1" sqref="B7" xr:uid="{E818A338-137C-45FA-B5C3-87F50B58B75C}">
      <formula1>$AH$4:$AH$5</formula1>
    </dataValidation>
    <dataValidation type="list" allowBlank="1" showInputMessage="1" showErrorMessage="1" sqref="N22:U413" xr:uid="{CCE1CA0A-7824-4297-93E7-C51EA5245F93}">
      <formula1>"TRAIT_PNL(CHS+B3+F11+IARS),POLL,PI/BVDV,CHS,B3,F11,F13,IARS,CL16,SCD,CWT"</formula1>
    </dataValidation>
    <dataValidation type="list" allowBlank="1" showInputMessage="1" showErrorMessage="1" sqref="E22:E413" xr:uid="{36849ECF-86D0-45F4-89FD-7947EB6A7BE7}">
      <formula1>"ZOETIS - AUSTRALIA,ZOETIS - NEW ZEALAND"</formula1>
    </dataValidation>
    <dataValidation type="list" allowBlank="1" showInputMessage="1" showErrorMessage="1" sqref="F22:F413" xr:uid="{F06B88A5-0EC9-4225-8CA3-760CCBDC75A3}">
      <formula1>"GENOMIC SNP,STD_BDL (GENOMIC SNP+CHS+B3+F11+IARS),COMP_BDL (GENOMIC SNP+CHS+B3+F11+IARS+F13+CL16+SCD+POLL+COAT)"</formula1>
    </dataValidation>
    <dataValidation type="list" allowBlank="1" showInputMessage="1" showErrorMessage="1" sqref="B9" xr:uid="{17086552-283E-46F4-AC37-B0B59A5453DC}">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A6" sqref="A6"/>
    </sheetView>
  </sheetViews>
  <sheetFormatPr defaultColWidth="9.1796875" defaultRowHeight="14.5" x14ac:dyDescent="0.35"/>
  <cols>
    <col min="1" max="1" width="14.54296875" style="1" bestFit="1" customWidth="1"/>
    <col min="2" max="20" width="13" style="1" customWidth="1"/>
    <col min="21" max="16384" width="9.1796875" style="1"/>
  </cols>
  <sheetData>
    <row r="1" spans="1:20" ht="192.75" customHeight="1" x14ac:dyDescent="0.35">
      <c r="A1" s="176" t="s">
        <v>94</v>
      </c>
      <c r="B1" s="177"/>
      <c r="C1" s="177"/>
      <c r="D1" s="177"/>
      <c r="E1" s="177"/>
      <c r="F1" s="177"/>
      <c r="G1" s="177"/>
      <c r="H1" s="177"/>
      <c r="I1" s="177"/>
      <c r="J1" s="177"/>
      <c r="K1" s="177"/>
      <c r="L1" s="177"/>
      <c r="M1" s="177"/>
      <c r="N1" s="177"/>
      <c r="O1" s="177"/>
      <c r="P1" s="177"/>
      <c r="Q1" s="177"/>
      <c r="R1" s="177"/>
      <c r="S1" s="177"/>
      <c r="T1" s="177"/>
    </row>
    <row r="2" spans="1:20" ht="15" customHeight="1" x14ac:dyDescent="0.35">
      <c r="A2" s="178" t="s">
        <v>14</v>
      </c>
      <c r="B2" s="178" t="s">
        <v>139</v>
      </c>
      <c r="C2" s="179" t="s">
        <v>35</v>
      </c>
      <c r="D2" s="179" t="s">
        <v>140</v>
      </c>
      <c r="E2" s="179" t="s">
        <v>36</v>
      </c>
      <c r="F2" s="174" t="s">
        <v>37</v>
      </c>
      <c r="G2" s="174" t="s">
        <v>141</v>
      </c>
      <c r="H2" s="174" t="s">
        <v>38</v>
      </c>
      <c r="I2" s="175" t="s">
        <v>39</v>
      </c>
      <c r="J2" s="175" t="s">
        <v>142</v>
      </c>
      <c r="K2" s="175" t="s">
        <v>40</v>
      </c>
      <c r="L2" s="179" t="s">
        <v>41</v>
      </c>
      <c r="M2" s="179" t="s">
        <v>143</v>
      </c>
      <c r="N2" s="179" t="s">
        <v>42</v>
      </c>
      <c r="O2" s="174" t="s">
        <v>43</v>
      </c>
      <c r="P2" s="174" t="s">
        <v>144</v>
      </c>
      <c r="Q2" s="174" t="s">
        <v>44</v>
      </c>
      <c r="R2" s="175" t="s">
        <v>45</v>
      </c>
      <c r="S2" s="175" t="s">
        <v>145</v>
      </c>
      <c r="T2" s="175" t="s">
        <v>46</v>
      </c>
    </row>
    <row r="3" spans="1:20" x14ac:dyDescent="0.35">
      <c r="A3" s="178"/>
      <c r="B3" s="178"/>
      <c r="C3" s="179"/>
      <c r="D3" s="179"/>
      <c r="E3" s="179"/>
      <c r="F3" s="174"/>
      <c r="G3" s="174"/>
      <c r="H3" s="174"/>
      <c r="I3" s="175"/>
      <c r="J3" s="175"/>
      <c r="K3" s="175"/>
      <c r="L3" s="179"/>
      <c r="M3" s="179"/>
      <c r="N3" s="179"/>
      <c r="O3" s="174"/>
      <c r="P3" s="174"/>
      <c r="Q3" s="174"/>
      <c r="R3" s="175"/>
      <c r="S3" s="175"/>
      <c r="T3" s="175"/>
    </row>
    <row r="4" spans="1:20" x14ac:dyDescent="0.35">
      <c r="A4" s="178"/>
      <c r="B4" s="178"/>
      <c r="C4" s="179"/>
      <c r="D4" s="179"/>
      <c r="E4" s="179"/>
      <c r="F4" s="174"/>
      <c r="G4" s="174"/>
      <c r="H4" s="174"/>
      <c r="I4" s="175"/>
      <c r="J4" s="175"/>
      <c r="K4" s="175"/>
      <c r="L4" s="179"/>
      <c r="M4" s="179"/>
      <c r="N4" s="179"/>
      <c r="O4" s="174"/>
      <c r="P4" s="174"/>
      <c r="Q4" s="174"/>
      <c r="R4" s="175"/>
      <c r="S4" s="175"/>
      <c r="T4" s="175"/>
    </row>
    <row r="5" spans="1:20" x14ac:dyDescent="0.35">
      <c r="A5" s="106" t="s">
        <v>0</v>
      </c>
      <c r="B5" s="106" t="s">
        <v>86</v>
      </c>
      <c r="C5" s="106" t="s">
        <v>87</v>
      </c>
      <c r="D5" s="106" t="s">
        <v>88</v>
      </c>
      <c r="E5" s="106" t="s">
        <v>86</v>
      </c>
      <c r="F5" s="106" t="s">
        <v>87</v>
      </c>
      <c r="G5" s="106" t="s">
        <v>88</v>
      </c>
      <c r="H5" s="106" t="s">
        <v>86</v>
      </c>
      <c r="I5" s="106" t="s">
        <v>87</v>
      </c>
      <c r="J5" s="106" t="s">
        <v>88</v>
      </c>
      <c r="K5" s="106" t="s">
        <v>86</v>
      </c>
      <c r="L5" s="106" t="s">
        <v>87</v>
      </c>
      <c r="M5" s="106" t="s">
        <v>88</v>
      </c>
      <c r="N5" s="106" t="s">
        <v>86</v>
      </c>
      <c r="O5" s="106" t="s">
        <v>87</v>
      </c>
      <c r="P5" s="106" t="s">
        <v>88</v>
      </c>
      <c r="Q5" s="106" t="s">
        <v>86</v>
      </c>
      <c r="R5" s="106" t="s">
        <v>87</v>
      </c>
      <c r="S5" s="106" t="s">
        <v>88</v>
      </c>
      <c r="T5" s="106" t="s">
        <v>86</v>
      </c>
    </row>
    <row r="6" spans="1:20" x14ac:dyDescent="0.35">
      <c r="A6" s="8">
        <f>'Test Request'!A22</f>
        <v>0</v>
      </c>
      <c r="B6" s="8"/>
      <c r="C6" s="9">
        <f>'Test Request'!H22</f>
        <v>0</v>
      </c>
      <c r="D6" s="9"/>
      <c r="E6" s="9"/>
      <c r="F6" s="10">
        <f>'Test Request'!I22</f>
        <v>0</v>
      </c>
      <c r="G6" s="10"/>
      <c r="H6" s="10"/>
      <c r="I6" s="11"/>
      <c r="J6" s="11"/>
      <c r="K6" s="11"/>
      <c r="L6" s="9">
        <f>'Test Request'!K22</f>
        <v>0</v>
      </c>
      <c r="M6" s="9"/>
      <c r="N6" s="9"/>
      <c r="O6" s="10">
        <f>'Test Request'!L22</f>
        <v>0</v>
      </c>
      <c r="P6" s="10"/>
      <c r="Q6" s="10"/>
      <c r="R6" s="11">
        <f>'Test Request'!M22</f>
        <v>0</v>
      </c>
      <c r="S6" s="11"/>
      <c r="T6" s="11"/>
    </row>
    <row r="7" spans="1:20" x14ac:dyDescent="0.35">
      <c r="A7" s="8">
        <f>'Test Request'!A23</f>
        <v>0</v>
      </c>
      <c r="B7" s="8"/>
      <c r="C7" s="9">
        <f>'Test Request'!H23</f>
        <v>0</v>
      </c>
      <c r="D7" s="9"/>
      <c r="E7" s="9"/>
      <c r="F7" s="10">
        <f>'Test Request'!I23</f>
        <v>0</v>
      </c>
      <c r="G7" s="10"/>
      <c r="H7" s="10"/>
      <c r="I7" s="11">
        <f>'Test Request'!J23</f>
        <v>0</v>
      </c>
      <c r="J7" s="11"/>
      <c r="K7" s="11"/>
      <c r="L7" s="9">
        <f>'Test Request'!K23</f>
        <v>0</v>
      </c>
      <c r="M7" s="9"/>
      <c r="N7" s="9"/>
      <c r="O7" s="10">
        <f>'Test Request'!L23</f>
        <v>0</v>
      </c>
      <c r="P7" s="10"/>
      <c r="Q7" s="10"/>
      <c r="R7" s="11">
        <f>'Test Request'!M23</f>
        <v>0</v>
      </c>
      <c r="S7" s="11"/>
      <c r="T7" s="11"/>
    </row>
    <row r="8" spans="1:20" x14ac:dyDescent="0.35">
      <c r="A8" s="8">
        <f>'Test Request'!A24</f>
        <v>0</v>
      </c>
      <c r="B8" s="8"/>
      <c r="C8" s="9">
        <f>'Test Request'!H24</f>
        <v>0</v>
      </c>
      <c r="D8" s="9"/>
      <c r="E8" s="9"/>
      <c r="F8" s="10">
        <f>'Test Request'!I24</f>
        <v>0</v>
      </c>
      <c r="G8" s="10"/>
      <c r="H8" s="10"/>
      <c r="I8" s="11">
        <f>'Test Request'!J24</f>
        <v>0</v>
      </c>
      <c r="J8" s="11"/>
      <c r="K8" s="11"/>
      <c r="L8" s="9">
        <f>'Test Request'!K24</f>
        <v>0</v>
      </c>
      <c r="M8" s="9"/>
      <c r="N8" s="9"/>
      <c r="O8" s="10">
        <f>'Test Request'!L24</f>
        <v>0</v>
      </c>
      <c r="P8" s="10"/>
      <c r="Q8" s="10"/>
      <c r="R8" s="11">
        <f>'Test Request'!M24</f>
        <v>0</v>
      </c>
      <c r="S8" s="11"/>
      <c r="T8" s="11"/>
    </row>
    <row r="9" spans="1:20" x14ac:dyDescent="0.35">
      <c r="A9" s="8">
        <f>'Test Request'!A25</f>
        <v>0</v>
      </c>
      <c r="B9" s="8"/>
      <c r="C9" s="9">
        <f>'Test Request'!H25</f>
        <v>0</v>
      </c>
      <c r="D9" s="9"/>
      <c r="E9" s="9"/>
      <c r="F9" s="10">
        <f>'Test Request'!I25</f>
        <v>0</v>
      </c>
      <c r="G9" s="10"/>
      <c r="H9" s="10"/>
      <c r="I9" s="11">
        <f>'Test Request'!J25</f>
        <v>0</v>
      </c>
      <c r="J9" s="11"/>
      <c r="K9" s="11"/>
      <c r="L9" s="9">
        <f>'Test Request'!K25</f>
        <v>0</v>
      </c>
      <c r="M9" s="9"/>
      <c r="N9" s="9"/>
      <c r="O9" s="10">
        <f>'Test Request'!L25</f>
        <v>0</v>
      </c>
      <c r="P9" s="10"/>
      <c r="Q9" s="10"/>
      <c r="R9" s="11">
        <f>'Test Request'!M25</f>
        <v>0</v>
      </c>
      <c r="S9" s="11"/>
      <c r="T9" s="11"/>
    </row>
    <row r="10" spans="1:20" x14ac:dyDescent="0.35">
      <c r="A10" s="8">
        <f>'Test Request'!A26</f>
        <v>0</v>
      </c>
      <c r="B10" s="8"/>
      <c r="C10" s="9">
        <f>'Test Request'!H26</f>
        <v>0</v>
      </c>
      <c r="D10" s="9"/>
      <c r="E10" s="9"/>
      <c r="F10" s="10">
        <f>'Test Request'!I26</f>
        <v>0</v>
      </c>
      <c r="G10" s="10"/>
      <c r="H10" s="10"/>
      <c r="I10" s="11">
        <f>'Test Request'!J26</f>
        <v>0</v>
      </c>
      <c r="J10" s="11"/>
      <c r="K10" s="11"/>
      <c r="L10" s="9">
        <f>'Test Request'!K26</f>
        <v>0</v>
      </c>
      <c r="M10" s="9"/>
      <c r="N10" s="9"/>
      <c r="O10" s="10">
        <f>'Test Request'!L26</f>
        <v>0</v>
      </c>
      <c r="P10" s="10"/>
      <c r="Q10" s="10"/>
      <c r="R10" s="11">
        <f>'Test Request'!M26</f>
        <v>0</v>
      </c>
      <c r="S10" s="11"/>
      <c r="T10" s="11"/>
    </row>
    <row r="11" spans="1:20" x14ac:dyDescent="0.35">
      <c r="A11" s="8">
        <f>'Test Request'!A27</f>
        <v>0</v>
      </c>
      <c r="B11" s="8"/>
      <c r="C11" s="9">
        <f>'Test Request'!H27</f>
        <v>0</v>
      </c>
      <c r="D11" s="9"/>
      <c r="E11" s="9"/>
      <c r="F11" s="10">
        <f>'Test Request'!I27</f>
        <v>0</v>
      </c>
      <c r="G11" s="10"/>
      <c r="H11" s="10"/>
      <c r="I11" s="11">
        <f>'Test Request'!J27</f>
        <v>0</v>
      </c>
      <c r="J11" s="11"/>
      <c r="K11" s="11"/>
      <c r="L11" s="9">
        <f>'Test Request'!K27</f>
        <v>0</v>
      </c>
      <c r="M11" s="9"/>
      <c r="N11" s="9"/>
      <c r="O11" s="10">
        <f>'Test Request'!L27</f>
        <v>0</v>
      </c>
      <c r="P11" s="10"/>
      <c r="Q11" s="10"/>
      <c r="R11" s="11">
        <f>'Test Request'!M27</f>
        <v>0</v>
      </c>
      <c r="S11" s="11"/>
      <c r="T11" s="11"/>
    </row>
    <row r="12" spans="1:20" x14ac:dyDescent="0.35">
      <c r="A12" s="8">
        <f>'Test Request'!A28</f>
        <v>0</v>
      </c>
      <c r="B12" s="8"/>
      <c r="C12" s="9">
        <f>'Test Request'!H28</f>
        <v>0</v>
      </c>
      <c r="D12" s="9"/>
      <c r="E12" s="9"/>
      <c r="F12" s="10">
        <f>'Test Request'!I28</f>
        <v>0</v>
      </c>
      <c r="G12" s="10"/>
      <c r="H12" s="10"/>
      <c r="I12" s="11">
        <f>'Test Request'!J28</f>
        <v>0</v>
      </c>
      <c r="J12" s="11"/>
      <c r="K12" s="11"/>
      <c r="L12" s="9">
        <f>'Test Request'!K28</f>
        <v>0</v>
      </c>
      <c r="M12" s="9"/>
      <c r="N12" s="9"/>
      <c r="O12" s="10">
        <f>'Test Request'!L28</f>
        <v>0</v>
      </c>
      <c r="P12" s="10"/>
      <c r="Q12" s="10"/>
      <c r="R12" s="11">
        <f>'Test Request'!M28</f>
        <v>0</v>
      </c>
      <c r="S12" s="11"/>
      <c r="T12" s="11"/>
    </row>
    <row r="13" spans="1:20" x14ac:dyDescent="0.35">
      <c r="A13" s="8">
        <f>'Test Request'!A29</f>
        <v>0</v>
      </c>
      <c r="B13" s="8"/>
      <c r="C13" s="9">
        <f>'Test Request'!H29</f>
        <v>0</v>
      </c>
      <c r="D13" s="9"/>
      <c r="E13" s="9"/>
      <c r="F13" s="10">
        <f>'Test Request'!I29</f>
        <v>0</v>
      </c>
      <c r="G13" s="10"/>
      <c r="H13" s="10"/>
      <c r="I13" s="11">
        <f>'Test Request'!J29</f>
        <v>0</v>
      </c>
      <c r="J13" s="11"/>
      <c r="K13" s="11"/>
      <c r="L13" s="9">
        <f>'Test Request'!K29</f>
        <v>0</v>
      </c>
      <c r="M13" s="9"/>
      <c r="N13" s="9"/>
      <c r="O13" s="10">
        <f>'Test Request'!L29</f>
        <v>0</v>
      </c>
      <c r="P13" s="10"/>
      <c r="Q13" s="10"/>
      <c r="R13" s="11">
        <f>'Test Request'!M29</f>
        <v>0</v>
      </c>
      <c r="S13" s="11"/>
      <c r="T13" s="11"/>
    </row>
    <row r="14" spans="1:20" x14ac:dyDescent="0.35">
      <c r="A14" s="8">
        <f>'Test Request'!A30</f>
        <v>0</v>
      </c>
      <c r="B14" s="8"/>
      <c r="C14" s="9">
        <f>'Test Request'!H30</f>
        <v>0</v>
      </c>
      <c r="D14" s="9"/>
      <c r="E14" s="9"/>
      <c r="F14" s="10">
        <f>'Test Request'!I30</f>
        <v>0</v>
      </c>
      <c r="G14" s="10"/>
      <c r="H14" s="10"/>
      <c r="I14" s="11">
        <f>'Test Request'!J30</f>
        <v>0</v>
      </c>
      <c r="J14" s="11"/>
      <c r="K14" s="11"/>
      <c r="L14" s="9">
        <f>'Test Request'!K30</f>
        <v>0</v>
      </c>
      <c r="M14" s="9"/>
      <c r="N14" s="9"/>
      <c r="O14" s="10">
        <f>'Test Request'!L30</f>
        <v>0</v>
      </c>
      <c r="P14" s="10"/>
      <c r="Q14" s="10"/>
      <c r="R14" s="11">
        <f>'Test Request'!M30</f>
        <v>0</v>
      </c>
      <c r="S14" s="11"/>
      <c r="T14" s="11"/>
    </row>
    <row r="15" spans="1:20" x14ac:dyDescent="0.35">
      <c r="A15" s="8">
        <f>'Test Request'!A31</f>
        <v>0</v>
      </c>
      <c r="B15" s="8"/>
      <c r="C15" s="9">
        <f>'Test Request'!H31</f>
        <v>0</v>
      </c>
      <c r="D15" s="9"/>
      <c r="E15" s="9"/>
      <c r="F15" s="10">
        <f>'Test Request'!I31</f>
        <v>0</v>
      </c>
      <c r="G15" s="10"/>
      <c r="H15" s="10"/>
      <c r="I15" s="11">
        <f>'Test Request'!J31</f>
        <v>0</v>
      </c>
      <c r="J15" s="11"/>
      <c r="K15" s="11"/>
      <c r="L15" s="9">
        <f>'Test Request'!K31</f>
        <v>0</v>
      </c>
      <c r="M15" s="9"/>
      <c r="N15" s="9"/>
      <c r="O15" s="10">
        <f>'Test Request'!L31</f>
        <v>0</v>
      </c>
      <c r="P15" s="10"/>
      <c r="Q15" s="10"/>
      <c r="R15" s="11">
        <f>'Test Request'!M31</f>
        <v>0</v>
      </c>
      <c r="S15" s="11"/>
      <c r="T15" s="11"/>
    </row>
    <row r="16" spans="1:20" x14ac:dyDescent="0.35">
      <c r="A16" s="8">
        <f>'Test Request'!A32</f>
        <v>0</v>
      </c>
      <c r="B16" s="8"/>
      <c r="C16" s="9">
        <f>'Test Request'!H32</f>
        <v>0</v>
      </c>
      <c r="D16" s="9"/>
      <c r="E16" s="9"/>
      <c r="F16" s="10">
        <f>'Test Request'!I32</f>
        <v>0</v>
      </c>
      <c r="G16" s="10"/>
      <c r="H16" s="10"/>
      <c r="I16" s="11">
        <f>'Test Request'!J32</f>
        <v>0</v>
      </c>
      <c r="J16" s="11"/>
      <c r="K16" s="11"/>
      <c r="L16" s="9">
        <f>'Test Request'!K32</f>
        <v>0</v>
      </c>
      <c r="M16" s="9"/>
      <c r="N16" s="9"/>
      <c r="O16" s="10">
        <f>'Test Request'!L32</f>
        <v>0</v>
      </c>
      <c r="P16" s="10"/>
      <c r="Q16" s="10"/>
      <c r="R16" s="11">
        <f>'Test Request'!M32</f>
        <v>0</v>
      </c>
      <c r="S16" s="11"/>
      <c r="T16" s="11"/>
    </row>
    <row r="17" spans="1:20" x14ac:dyDescent="0.35">
      <c r="A17" s="8">
        <f>'Test Request'!A33</f>
        <v>0</v>
      </c>
      <c r="B17" s="8"/>
      <c r="C17" s="9">
        <f>'Test Request'!H33</f>
        <v>0</v>
      </c>
      <c r="D17" s="9"/>
      <c r="E17" s="9"/>
      <c r="F17" s="10">
        <f>'Test Request'!I33</f>
        <v>0</v>
      </c>
      <c r="G17" s="10"/>
      <c r="H17" s="10"/>
      <c r="I17" s="11">
        <f>'Test Request'!J33</f>
        <v>0</v>
      </c>
      <c r="J17" s="11"/>
      <c r="K17" s="11"/>
      <c r="L17" s="9">
        <f>'Test Request'!K33</f>
        <v>0</v>
      </c>
      <c r="M17" s="9"/>
      <c r="N17" s="9"/>
      <c r="O17" s="10">
        <f>'Test Request'!L33</f>
        <v>0</v>
      </c>
      <c r="P17" s="10"/>
      <c r="Q17" s="10"/>
      <c r="R17" s="11">
        <f>'Test Request'!M33</f>
        <v>0</v>
      </c>
      <c r="S17" s="11"/>
      <c r="T17" s="11"/>
    </row>
    <row r="18" spans="1:20" x14ac:dyDescent="0.35">
      <c r="A18" s="8">
        <f>'Test Request'!A34</f>
        <v>0</v>
      </c>
      <c r="B18" s="8"/>
      <c r="C18" s="9">
        <f>'Test Request'!H34</f>
        <v>0</v>
      </c>
      <c r="D18" s="9"/>
      <c r="E18" s="9"/>
      <c r="F18" s="10">
        <f>'Test Request'!I34</f>
        <v>0</v>
      </c>
      <c r="G18" s="10"/>
      <c r="H18" s="10"/>
      <c r="I18" s="11">
        <f>'Test Request'!J34</f>
        <v>0</v>
      </c>
      <c r="J18" s="11"/>
      <c r="K18" s="11"/>
      <c r="L18" s="9">
        <f>'Test Request'!K34</f>
        <v>0</v>
      </c>
      <c r="M18" s="9"/>
      <c r="N18" s="9"/>
      <c r="O18" s="10">
        <f>'Test Request'!L34</f>
        <v>0</v>
      </c>
      <c r="P18" s="10"/>
      <c r="Q18" s="10"/>
      <c r="R18" s="11">
        <f>'Test Request'!M34</f>
        <v>0</v>
      </c>
      <c r="S18" s="11"/>
      <c r="T18" s="11"/>
    </row>
    <row r="19" spans="1:20" x14ac:dyDescent="0.35">
      <c r="A19" s="8">
        <f>'Test Request'!A35</f>
        <v>0</v>
      </c>
      <c r="B19" s="8"/>
      <c r="C19" s="9">
        <f>'Test Request'!H35</f>
        <v>0</v>
      </c>
      <c r="D19" s="9"/>
      <c r="E19" s="9"/>
      <c r="F19" s="10">
        <f>'Test Request'!I35</f>
        <v>0</v>
      </c>
      <c r="G19" s="10"/>
      <c r="H19" s="10"/>
      <c r="I19" s="11">
        <f>'Test Request'!J35</f>
        <v>0</v>
      </c>
      <c r="J19" s="11"/>
      <c r="K19" s="11"/>
      <c r="L19" s="9">
        <f>'Test Request'!K35</f>
        <v>0</v>
      </c>
      <c r="M19" s="9"/>
      <c r="N19" s="9"/>
      <c r="O19" s="10">
        <f>'Test Request'!L35</f>
        <v>0</v>
      </c>
      <c r="P19" s="10"/>
      <c r="Q19" s="10"/>
      <c r="R19" s="11">
        <f>'Test Request'!M35</f>
        <v>0</v>
      </c>
      <c r="S19" s="11"/>
      <c r="T19" s="11"/>
    </row>
    <row r="20" spans="1:20" x14ac:dyDescent="0.35">
      <c r="A20" s="8">
        <f>'Test Request'!A36</f>
        <v>0</v>
      </c>
      <c r="B20" s="8"/>
      <c r="C20" s="9">
        <f>'Test Request'!H36</f>
        <v>0</v>
      </c>
      <c r="D20" s="9"/>
      <c r="E20" s="9"/>
      <c r="F20" s="10">
        <f>'Test Request'!I36</f>
        <v>0</v>
      </c>
      <c r="G20" s="10"/>
      <c r="H20" s="10"/>
      <c r="I20" s="11">
        <f>'Test Request'!J36</f>
        <v>0</v>
      </c>
      <c r="J20" s="11"/>
      <c r="K20" s="11"/>
      <c r="L20" s="9">
        <f>'Test Request'!K36</f>
        <v>0</v>
      </c>
      <c r="M20" s="9"/>
      <c r="N20" s="9"/>
      <c r="O20" s="10">
        <f>'Test Request'!L36</f>
        <v>0</v>
      </c>
      <c r="P20" s="10"/>
      <c r="Q20" s="10"/>
      <c r="R20" s="11">
        <f>'Test Request'!M36</f>
        <v>0</v>
      </c>
      <c r="S20" s="11"/>
      <c r="T20" s="11"/>
    </row>
    <row r="21" spans="1:20" x14ac:dyDescent="0.35">
      <c r="A21" s="8">
        <f>'Test Request'!A37</f>
        <v>0</v>
      </c>
      <c r="B21" s="8"/>
      <c r="C21" s="9">
        <f>'Test Request'!H37</f>
        <v>0</v>
      </c>
      <c r="D21" s="9"/>
      <c r="E21" s="9"/>
      <c r="F21" s="10">
        <f>'Test Request'!I37</f>
        <v>0</v>
      </c>
      <c r="G21" s="10"/>
      <c r="H21" s="10"/>
      <c r="I21" s="11">
        <f>'Test Request'!J37</f>
        <v>0</v>
      </c>
      <c r="J21" s="11"/>
      <c r="K21" s="11"/>
      <c r="L21" s="9">
        <f>'Test Request'!K37</f>
        <v>0</v>
      </c>
      <c r="M21" s="9"/>
      <c r="N21" s="9"/>
      <c r="O21" s="10">
        <f>'Test Request'!L37</f>
        <v>0</v>
      </c>
      <c r="P21" s="10"/>
      <c r="Q21" s="10"/>
      <c r="R21" s="11">
        <f>'Test Request'!M37</f>
        <v>0</v>
      </c>
      <c r="S21" s="11"/>
      <c r="T21" s="11"/>
    </row>
    <row r="22" spans="1:20" x14ac:dyDescent="0.35">
      <c r="A22" s="8">
        <f>'Test Request'!A38</f>
        <v>0</v>
      </c>
      <c r="B22" s="8"/>
      <c r="C22" s="9">
        <f>'Test Request'!H38</f>
        <v>0</v>
      </c>
      <c r="D22" s="9"/>
      <c r="E22" s="9"/>
      <c r="F22" s="10">
        <f>'Test Request'!I38</f>
        <v>0</v>
      </c>
      <c r="G22" s="10"/>
      <c r="H22" s="10"/>
      <c r="I22" s="11">
        <f>'Test Request'!J38</f>
        <v>0</v>
      </c>
      <c r="J22" s="11"/>
      <c r="K22" s="11"/>
      <c r="L22" s="9">
        <f>'Test Request'!K38</f>
        <v>0</v>
      </c>
      <c r="M22" s="9"/>
      <c r="N22" s="9"/>
      <c r="O22" s="10">
        <f>'Test Request'!L38</f>
        <v>0</v>
      </c>
      <c r="P22" s="10"/>
      <c r="Q22" s="10"/>
      <c r="R22" s="11">
        <f>'Test Request'!M38</f>
        <v>0</v>
      </c>
      <c r="S22" s="11"/>
      <c r="T22" s="11"/>
    </row>
    <row r="23" spans="1:20" x14ac:dyDescent="0.35">
      <c r="A23" s="8">
        <f>'Test Request'!A39</f>
        <v>0</v>
      </c>
      <c r="B23" s="8"/>
      <c r="C23" s="9">
        <f>'Test Request'!H39</f>
        <v>0</v>
      </c>
      <c r="D23" s="9"/>
      <c r="E23" s="9"/>
      <c r="F23" s="10">
        <f>'Test Request'!I39</f>
        <v>0</v>
      </c>
      <c r="G23" s="10"/>
      <c r="H23" s="10"/>
      <c r="I23" s="11">
        <f>'Test Request'!J39</f>
        <v>0</v>
      </c>
      <c r="J23" s="11"/>
      <c r="K23" s="11"/>
      <c r="L23" s="9">
        <f>'Test Request'!K39</f>
        <v>0</v>
      </c>
      <c r="M23" s="9"/>
      <c r="N23" s="9"/>
      <c r="O23" s="10">
        <f>'Test Request'!L39</f>
        <v>0</v>
      </c>
      <c r="P23" s="10"/>
      <c r="Q23" s="10"/>
      <c r="R23" s="11">
        <f>'Test Request'!M39</f>
        <v>0</v>
      </c>
      <c r="S23" s="11"/>
      <c r="T23" s="11"/>
    </row>
    <row r="24" spans="1:20" x14ac:dyDescent="0.35">
      <c r="A24" s="8">
        <f>'Test Request'!A40</f>
        <v>0</v>
      </c>
      <c r="B24" s="8"/>
      <c r="C24" s="9">
        <f>'Test Request'!H40</f>
        <v>0</v>
      </c>
      <c r="D24" s="9"/>
      <c r="E24" s="9"/>
      <c r="F24" s="10">
        <f>'Test Request'!I40</f>
        <v>0</v>
      </c>
      <c r="G24" s="10"/>
      <c r="H24" s="10"/>
      <c r="I24" s="11">
        <f>'Test Request'!J40</f>
        <v>0</v>
      </c>
      <c r="J24" s="11"/>
      <c r="K24" s="11"/>
      <c r="L24" s="9">
        <f>'Test Request'!K40</f>
        <v>0</v>
      </c>
      <c r="M24" s="9"/>
      <c r="N24" s="9"/>
      <c r="O24" s="10">
        <f>'Test Request'!L40</f>
        <v>0</v>
      </c>
      <c r="P24" s="10"/>
      <c r="Q24" s="10"/>
      <c r="R24" s="11">
        <f>'Test Request'!M40</f>
        <v>0</v>
      </c>
      <c r="S24" s="11"/>
      <c r="T24" s="11"/>
    </row>
    <row r="25" spans="1:20" x14ac:dyDescent="0.35">
      <c r="A25" s="8">
        <f>'Test Request'!A41</f>
        <v>0</v>
      </c>
      <c r="B25" s="8"/>
      <c r="C25" s="9">
        <f>'Test Request'!H41</f>
        <v>0</v>
      </c>
      <c r="D25" s="9"/>
      <c r="E25" s="9"/>
      <c r="F25" s="10">
        <f>'Test Request'!I41</f>
        <v>0</v>
      </c>
      <c r="G25" s="10"/>
      <c r="H25" s="10"/>
      <c r="I25" s="11">
        <f>'Test Request'!J41</f>
        <v>0</v>
      </c>
      <c r="J25" s="11"/>
      <c r="K25" s="11"/>
      <c r="L25" s="9">
        <f>'Test Request'!K41</f>
        <v>0</v>
      </c>
      <c r="M25" s="9"/>
      <c r="N25" s="9"/>
      <c r="O25" s="10">
        <f>'Test Request'!L41</f>
        <v>0</v>
      </c>
      <c r="P25" s="10"/>
      <c r="Q25" s="10"/>
      <c r="R25" s="11">
        <f>'Test Request'!M41</f>
        <v>0</v>
      </c>
      <c r="S25" s="11"/>
      <c r="T25" s="11"/>
    </row>
    <row r="26" spans="1:20" x14ac:dyDescent="0.35">
      <c r="A26" s="8">
        <f>'Test Request'!A42</f>
        <v>0</v>
      </c>
      <c r="B26" s="8"/>
      <c r="C26" s="9">
        <f>'Test Request'!H42</f>
        <v>0</v>
      </c>
      <c r="D26" s="9"/>
      <c r="E26" s="9"/>
      <c r="F26" s="10">
        <f>'Test Request'!I42</f>
        <v>0</v>
      </c>
      <c r="G26" s="10"/>
      <c r="H26" s="10"/>
      <c r="I26" s="11">
        <f>'Test Request'!J42</f>
        <v>0</v>
      </c>
      <c r="J26" s="11"/>
      <c r="K26" s="11"/>
      <c r="L26" s="9">
        <f>'Test Request'!K42</f>
        <v>0</v>
      </c>
      <c r="M26" s="9"/>
      <c r="N26" s="9"/>
      <c r="O26" s="10">
        <f>'Test Request'!L42</f>
        <v>0</v>
      </c>
      <c r="P26" s="10"/>
      <c r="Q26" s="10"/>
      <c r="R26" s="11">
        <f>'Test Request'!M42</f>
        <v>0</v>
      </c>
      <c r="S26" s="11"/>
      <c r="T26" s="11"/>
    </row>
    <row r="27" spans="1:20" x14ac:dyDescent="0.35">
      <c r="A27" s="8">
        <f>'Test Request'!A43</f>
        <v>0</v>
      </c>
      <c r="B27" s="8"/>
      <c r="C27" s="9">
        <f>'Test Request'!H43</f>
        <v>0</v>
      </c>
      <c r="D27" s="9"/>
      <c r="E27" s="9"/>
      <c r="F27" s="10">
        <f>'Test Request'!I43</f>
        <v>0</v>
      </c>
      <c r="G27" s="10"/>
      <c r="H27" s="10"/>
      <c r="I27" s="11">
        <f>'Test Request'!J43</f>
        <v>0</v>
      </c>
      <c r="J27" s="11"/>
      <c r="K27" s="11"/>
      <c r="L27" s="9">
        <f>'Test Request'!K43</f>
        <v>0</v>
      </c>
      <c r="M27" s="9"/>
      <c r="N27" s="9"/>
      <c r="O27" s="10">
        <f>'Test Request'!L43</f>
        <v>0</v>
      </c>
      <c r="P27" s="10"/>
      <c r="Q27" s="10"/>
      <c r="R27" s="11">
        <f>'Test Request'!M43</f>
        <v>0</v>
      </c>
      <c r="S27" s="11"/>
      <c r="T27" s="11"/>
    </row>
    <row r="28" spans="1:20" x14ac:dyDescent="0.35">
      <c r="A28" s="8">
        <f>'Test Request'!A44</f>
        <v>0</v>
      </c>
      <c r="B28" s="8"/>
      <c r="C28" s="9">
        <f>'Test Request'!H44</f>
        <v>0</v>
      </c>
      <c r="D28" s="9"/>
      <c r="E28" s="9"/>
      <c r="F28" s="10">
        <f>'Test Request'!I44</f>
        <v>0</v>
      </c>
      <c r="G28" s="10"/>
      <c r="H28" s="10"/>
      <c r="I28" s="11">
        <f>'Test Request'!J44</f>
        <v>0</v>
      </c>
      <c r="J28" s="11"/>
      <c r="K28" s="11"/>
      <c r="L28" s="9">
        <f>'Test Request'!K44</f>
        <v>0</v>
      </c>
      <c r="M28" s="9"/>
      <c r="N28" s="9"/>
      <c r="O28" s="10">
        <f>'Test Request'!L44</f>
        <v>0</v>
      </c>
      <c r="P28" s="10"/>
      <c r="Q28" s="10"/>
      <c r="R28" s="11">
        <f>'Test Request'!M44</f>
        <v>0</v>
      </c>
      <c r="S28" s="11"/>
      <c r="T28" s="11"/>
    </row>
    <row r="29" spans="1:20" x14ac:dyDescent="0.35">
      <c r="A29" s="8">
        <f>'Test Request'!A45</f>
        <v>0</v>
      </c>
      <c r="B29" s="8"/>
      <c r="C29" s="9">
        <f>'Test Request'!H45</f>
        <v>0</v>
      </c>
      <c r="D29" s="9"/>
      <c r="E29" s="9"/>
      <c r="F29" s="10">
        <f>'Test Request'!I45</f>
        <v>0</v>
      </c>
      <c r="G29" s="10"/>
      <c r="H29" s="10"/>
      <c r="I29" s="11">
        <f>'Test Request'!J45</f>
        <v>0</v>
      </c>
      <c r="J29" s="11"/>
      <c r="K29" s="11"/>
      <c r="L29" s="9">
        <f>'Test Request'!K45</f>
        <v>0</v>
      </c>
      <c r="M29" s="9"/>
      <c r="N29" s="9"/>
      <c r="O29" s="10">
        <f>'Test Request'!L45</f>
        <v>0</v>
      </c>
      <c r="P29" s="10"/>
      <c r="Q29" s="10"/>
      <c r="R29" s="11">
        <f>'Test Request'!M45</f>
        <v>0</v>
      </c>
      <c r="S29" s="11"/>
      <c r="T29" s="11"/>
    </row>
    <row r="30" spans="1:20" x14ac:dyDescent="0.35">
      <c r="A30" s="8">
        <f>'Test Request'!A46</f>
        <v>0</v>
      </c>
      <c r="B30" s="8"/>
      <c r="C30" s="9">
        <f>'Test Request'!H46</f>
        <v>0</v>
      </c>
      <c r="D30" s="9"/>
      <c r="E30" s="9"/>
      <c r="F30" s="10">
        <f>'Test Request'!I46</f>
        <v>0</v>
      </c>
      <c r="G30" s="10"/>
      <c r="H30" s="10"/>
      <c r="I30" s="11">
        <f>'Test Request'!J46</f>
        <v>0</v>
      </c>
      <c r="J30" s="11"/>
      <c r="K30" s="11"/>
      <c r="L30" s="9">
        <f>'Test Request'!K46</f>
        <v>0</v>
      </c>
      <c r="M30" s="9"/>
      <c r="N30" s="9"/>
      <c r="O30" s="10">
        <f>'Test Request'!L46</f>
        <v>0</v>
      </c>
      <c r="P30" s="10"/>
      <c r="Q30" s="10"/>
      <c r="R30" s="11">
        <f>'Test Request'!M46</f>
        <v>0</v>
      </c>
      <c r="S30" s="11"/>
      <c r="T30" s="11"/>
    </row>
    <row r="31" spans="1:20" x14ac:dyDescent="0.35">
      <c r="A31" s="8">
        <f>'Test Request'!A47</f>
        <v>0</v>
      </c>
      <c r="B31" s="8"/>
      <c r="C31" s="9">
        <f>'Test Request'!H47</f>
        <v>0</v>
      </c>
      <c r="D31" s="9"/>
      <c r="E31" s="9"/>
      <c r="F31" s="10">
        <f>'Test Request'!I47</f>
        <v>0</v>
      </c>
      <c r="G31" s="10"/>
      <c r="H31" s="10"/>
      <c r="I31" s="11">
        <f>'Test Request'!J47</f>
        <v>0</v>
      </c>
      <c r="J31" s="11"/>
      <c r="K31" s="11"/>
      <c r="L31" s="9">
        <f>'Test Request'!K47</f>
        <v>0</v>
      </c>
      <c r="M31" s="9"/>
      <c r="N31" s="9"/>
      <c r="O31" s="10">
        <f>'Test Request'!L47</f>
        <v>0</v>
      </c>
      <c r="P31" s="10"/>
      <c r="Q31" s="10"/>
      <c r="R31" s="11">
        <f>'Test Request'!M47</f>
        <v>0</v>
      </c>
      <c r="S31" s="11"/>
      <c r="T31" s="11"/>
    </row>
    <row r="32" spans="1:20" x14ac:dyDescent="0.35">
      <c r="A32" s="8">
        <f>'Test Request'!A48</f>
        <v>0</v>
      </c>
      <c r="B32" s="8"/>
      <c r="C32" s="9">
        <f>'Test Request'!H48</f>
        <v>0</v>
      </c>
      <c r="D32" s="9"/>
      <c r="E32" s="9"/>
      <c r="F32" s="10">
        <f>'Test Request'!I48</f>
        <v>0</v>
      </c>
      <c r="G32" s="10"/>
      <c r="H32" s="10"/>
      <c r="I32" s="11">
        <f>'Test Request'!J48</f>
        <v>0</v>
      </c>
      <c r="J32" s="11"/>
      <c r="K32" s="11"/>
      <c r="L32" s="9">
        <f>'Test Request'!K48</f>
        <v>0</v>
      </c>
      <c r="M32" s="9"/>
      <c r="N32" s="9"/>
      <c r="O32" s="10">
        <f>'Test Request'!L48</f>
        <v>0</v>
      </c>
      <c r="P32" s="10"/>
      <c r="Q32" s="10"/>
      <c r="R32" s="11">
        <f>'Test Request'!M48</f>
        <v>0</v>
      </c>
      <c r="S32" s="11"/>
      <c r="T32" s="11"/>
    </row>
    <row r="33" spans="1:20" x14ac:dyDescent="0.35">
      <c r="A33" s="8">
        <f>'Test Request'!A49</f>
        <v>0</v>
      </c>
      <c r="B33" s="8"/>
      <c r="C33" s="9">
        <f>'Test Request'!H49</f>
        <v>0</v>
      </c>
      <c r="D33" s="9"/>
      <c r="E33" s="9"/>
      <c r="F33" s="10">
        <f>'Test Request'!I49</f>
        <v>0</v>
      </c>
      <c r="G33" s="10"/>
      <c r="H33" s="10"/>
      <c r="I33" s="11">
        <f>'Test Request'!J49</f>
        <v>0</v>
      </c>
      <c r="J33" s="11"/>
      <c r="K33" s="11"/>
      <c r="L33" s="9">
        <f>'Test Request'!K49</f>
        <v>0</v>
      </c>
      <c r="M33" s="9"/>
      <c r="N33" s="9"/>
      <c r="O33" s="10">
        <f>'Test Request'!L49</f>
        <v>0</v>
      </c>
      <c r="P33" s="10"/>
      <c r="Q33" s="10"/>
      <c r="R33" s="11">
        <f>'Test Request'!M49</f>
        <v>0</v>
      </c>
      <c r="S33" s="11"/>
      <c r="T33" s="11"/>
    </row>
    <row r="34" spans="1:20" x14ac:dyDescent="0.35">
      <c r="A34" s="8">
        <f>'Test Request'!A50</f>
        <v>0</v>
      </c>
      <c r="B34" s="8"/>
      <c r="C34" s="9">
        <f>'Test Request'!H50</f>
        <v>0</v>
      </c>
      <c r="D34" s="9"/>
      <c r="E34" s="9"/>
      <c r="F34" s="10">
        <f>'Test Request'!I50</f>
        <v>0</v>
      </c>
      <c r="G34" s="10"/>
      <c r="H34" s="10"/>
      <c r="I34" s="11">
        <f>'Test Request'!J50</f>
        <v>0</v>
      </c>
      <c r="J34" s="11"/>
      <c r="K34" s="11"/>
      <c r="L34" s="9">
        <f>'Test Request'!K50</f>
        <v>0</v>
      </c>
      <c r="M34" s="9"/>
      <c r="N34" s="9"/>
      <c r="O34" s="10">
        <f>'Test Request'!L50</f>
        <v>0</v>
      </c>
      <c r="P34" s="10"/>
      <c r="Q34" s="10"/>
      <c r="R34" s="11">
        <f>'Test Request'!M50</f>
        <v>0</v>
      </c>
      <c r="S34" s="11"/>
      <c r="T34" s="11"/>
    </row>
    <row r="35" spans="1:20" x14ac:dyDescent="0.35">
      <c r="A35" s="8">
        <f>'Test Request'!A51</f>
        <v>0</v>
      </c>
      <c r="B35" s="8"/>
      <c r="C35" s="9">
        <f>'Test Request'!H51</f>
        <v>0</v>
      </c>
      <c r="D35" s="9"/>
      <c r="E35" s="9"/>
      <c r="F35" s="10">
        <f>'Test Request'!I51</f>
        <v>0</v>
      </c>
      <c r="G35" s="10"/>
      <c r="H35" s="10"/>
      <c r="I35" s="11">
        <f>'Test Request'!J51</f>
        <v>0</v>
      </c>
      <c r="J35" s="11"/>
      <c r="K35" s="11"/>
      <c r="L35" s="9">
        <f>'Test Request'!K51</f>
        <v>0</v>
      </c>
      <c r="M35" s="9"/>
      <c r="N35" s="9"/>
      <c r="O35" s="10">
        <f>'Test Request'!L51</f>
        <v>0</v>
      </c>
      <c r="P35" s="10"/>
      <c r="Q35" s="10"/>
      <c r="R35" s="11">
        <f>'Test Request'!M51</f>
        <v>0</v>
      </c>
      <c r="S35" s="11"/>
      <c r="T35" s="11"/>
    </row>
    <row r="36" spans="1:20" x14ac:dyDescent="0.35">
      <c r="A36" s="8">
        <f>'Test Request'!A52</f>
        <v>0</v>
      </c>
      <c r="B36" s="8"/>
      <c r="C36" s="9">
        <f>'Test Request'!H52</f>
        <v>0</v>
      </c>
      <c r="D36" s="9"/>
      <c r="E36" s="9"/>
      <c r="F36" s="10">
        <f>'Test Request'!I52</f>
        <v>0</v>
      </c>
      <c r="G36" s="10"/>
      <c r="H36" s="10"/>
      <c r="I36" s="11">
        <f>'Test Request'!J52</f>
        <v>0</v>
      </c>
      <c r="J36" s="11"/>
      <c r="K36" s="11"/>
      <c r="L36" s="9">
        <f>'Test Request'!K52</f>
        <v>0</v>
      </c>
      <c r="M36" s="9"/>
      <c r="N36" s="9"/>
      <c r="O36" s="10">
        <f>'Test Request'!L52</f>
        <v>0</v>
      </c>
      <c r="P36" s="10"/>
      <c r="Q36" s="10"/>
      <c r="R36" s="11">
        <f>'Test Request'!M52</f>
        <v>0</v>
      </c>
      <c r="S36" s="11"/>
      <c r="T36" s="11"/>
    </row>
    <row r="37" spans="1:20" x14ac:dyDescent="0.35">
      <c r="A37" s="8">
        <f>'Test Request'!A53</f>
        <v>0</v>
      </c>
      <c r="B37" s="8"/>
      <c r="C37" s="9">
        <f>'Test Request'!H53</f>
        <v>0</v>
      </c>
      <c r="D37" s="9"/>
      <c r="E37" s="9"/>
      <c r="F37" s="10">
        <f>'Test Request'!I53</f>
        <v>0</v>
      </c>
      <c r="G37" s="10"/>
      <c r="H37" s="10"/>
      <c r="I37" s="11">
        <f>'Test Request'!J53</f>
        <v>0</v>
      </c>
      <c r="J37" s="11"/>
      <c r="K37" s="11"/>
      <c r="L37" s="9">
        <f>'Test Request'!K53</f>
        <v>0</v>
      </c>
      <c r="M37" s="9"/>
      <c r="N37" s="9"/>
      <c r="O37" s="10">
        <f>'Test Request'!L53</f>
        <v>0</v>
      </c>
      <c r="P37" s="10"/>
      <c r="Q37" s="10"/>
      <c r="R37" s="11">
        <f>'Test Request'!M53</f>
        <v>0</v>
      </c>
      <c r="S37" s="11"/>
      <c r="T37" s="11"/>
    </row>
    <row r="38" spans="1:20" x14ac:dyDescent="0.35">
      <c r="A38" s="8">
        <f>'Test Request'!A54</f>
        <v>0</v>
      </c>
      <c r="B38" s="8"/>
      <c r="C38" s="9">
        <f>'Test Request'!H54</f>
        <v>0</v>
      </c>
      <c r="D38" s="9"/>
      <c r="E38" s="9"/>
      <c r="F38" s="10">
        <f>'Test Request'!I54</f>
        <v>0</v>
      </c>
      <c r="G38" s="10"/>
      <c r="H38" s="10"/>
      <c r="I38" s="11">
        <f>'Test Request'!J54</f>
        <v>0</v>
      </c>
      <c r="J38" s="11"/>
      <c r="K38" s="11"/>
      <c r="L38" s="9">
        <f>'Test Request'!K54</f>
        <v>0</v>
      </c>
      <c r="M38" s="9"/>
      <c r="N38" s="9"/>
      <c r="O38" s="10">
        <f>'Test Request'!L54</f>
        <v>0</v>
      </c>
      <c r="P38" s="10"/>
      <c r="Q38" s="10"/>
      <c r="R38" s="11">
        <f>'Test Request'!M54</f>
        <v>0</v>
      </c>
      <c r="S38" s="11"/>
      <c r="T38" s="11"/>
    </row>
    <row r="39" spans="1:20" x14ac:dyDescent="0.35">
      <c r="A39" s="8">
        <f>'Test Request'!A55</f>
        <v>0</v>
      </c>
      <c r="B39" s="8"/>
      <c r="C39" s="9">
        <f>'Test Request'!H55</f>
        <v>0</v>
      </c>
      <c r="D39" s="9"/>
      <c r="E39" s="9"/>
      <c r="F39" s="10">
        <f>'Test Request'!I55</f>
        <v>0</v>
      </c>
      <c r="G39" s="10"/>
      <c r="H39" s="10"/>
      <c r="I39" s="11">
        <f>'Test Request'!J55</f>
        <v>0</v>
      </c>
      <c r="J39" s="11"/>
      <c r="K39" s="11"/>
      <c r="L39" s="9">
        <f>'Test Request'!K55</f>
        <v>0</v>
      </c>
      <c r="M39" s="9"/>
      <c r="N39" s="9"/>
      <c r="O39" s="10">
        <f>'Test Request'!L55</f>
        <v>0</v>
      </c>
      <c r="P39" s="10"/>
      <c r="Q39" s="10"/>
      <c r="R39" s="11">
        <f>'Test Request'!M55</f>
        <v>0</v>
      </c>
      <c r="S39" s="11"/>
      <c r="T39" s="11"/>
    </row>
    <row r="40" spans="1:20" x14ac:dyDescent="0.35">
      <c r="A40" s="8">
        <f>'Test Request'!A56</f>
        <v>0</v>
      </c>
      <c r="B40" s="8"/>
      <c r="C40" s="9">
        <f>'Test Request'!H56</f>
        <v>0</v>
      </c>
      <c r="D40" s="9"/>
      <c r="E40" s="9"/>
      <c r="F40" s="10">
        <f>'Test Request'!I56</f>
        <v>0</v>
      </c>
      <c r="G40" s="10"/>
      <c r="H40" s="10"/>
      <c r="I40" s="11">
        <f>'Test Request'!J56</f>
        <v>0</v>
      </c>
      <c r="J40" s="11"/>
      <c r="K40" s="11"/>
      <c r="L40" s="9">
        <f>'Test Request'!K56</f>
        <v>0</v>
      </c>
      <c r="M40" s="9"/>
      <c r="N40" s="9"/>
      <c r="O40" s="10">
        <f>'Test Request'!L56</f>
        <v>0</v>
      </c>
      <c r="P40" s="10"/>
      <c r="Q40" s="10"/>
      <c r="R40" s="11">
        <f>'Test Request'!M56</f>
        <v>0</v>
      </c>
      <c r="S40" s="11"/>
      <c r="T40" s="11"/>
    </row>
    <row r="41" spans="1:20" x14ac:dyDescent="0.35">
      <c r="A41" s="8">
        <f>'Test Request'!A57</f>
        <v>0</v>
      </c>
      <c r="B41" s="8"/>
      <c r="C41" s="9">
        <f>'Test Request'!H57</f>
        <v>0</v>
      </c>
      <c r="D41" s="9"/>
      <c r="E41" s="9"/>
      <c r="F41" s="10">
        <f>'Test Request'!I57</f>
        <v>0</v>
      </c>
      <c r="G41" s="10"/>
      <c r="H41" s="10"/>
      <c r="I41" s="11">
        <f>'Test Request'!J57</f>
        <v>0</v>
      </c>
      <c r="J41" s="11"/>
      <c r="K41" s="11"/>
      <c r="L41" s="9">
        <f>'Test Request'!K57</f>
        <v>0</v>
      </c>
      <c r="M41" s="9"/>
      <c r="N41" s="9"/>
      <c r="O41" s="10">
        <f>'Test Request'!L57</f>
        <v>0</v>
      </c>
      <c r="P41" s="10"/>
      <c r="Q41" s="10"/>
      <c r="R41" s="11">
        <f>'Test Request'!M57</f>
        <v>0</v>
      </c>
      <c r="S41" s="11"/>
      <c r="T41" s="11"/>
    </row>
    <row r="42" spans="1:20" x14ac:dyDescent="0.35">
      <c r="A42" s="8">
        <f>'Test Request'!A58</f>
        <v>0</v>
      </c>
      <c r="B42" s="8"/>
      <c r="C42" s="9">
        <f>'Test Request'!H58</f>
        <v>0</v>
      </c>
      <c r="D42" s="9"/>
      <c r="E42" s="9"/>
      <c r="F42" s="10">
        <f>'Test Request'!I58</f>
        <v>0</v>
      </c>
      <c r="G42" s="10"/>
      <c r="H42" s="10"/>
      <c r="I42" s="11">
        <f>'Test Request'!J58</f>
        <v>0</v>
      </c>
      <c r="J42" s="11"/>
      <c r="K42" s="11"/>
      <c r="L42" s="9">
        <f>'Test Request'!K58</f>
        <v>0</v>
      </c>
      <c r="M42" s="9"/>
      <c r="N42" s="9"/>
      <c r="O42" s="10">
        <f>'Test Request'!L58</f>
        <v>0</v>
      </c>
      <c r="P42" s="10"/>
      <c r="Q42" s="10"/>
      <c r="R42" s="11">
        <f>'Test Request'!M58</f>
        <v>0</v>
      </c>
      <c r="S42" s="11"/>
      <c r="T42" s="11"/>
    </row>
    <row r="43" spans="1:20" x14ac:dyDescent="0.35">
      <c r="A43" s="8">
        <f>'Test Request'!A59</f>
        <v>0</v>
      </c>
      <c r="B43" s="8"/>
      <c r="C43" s="9">
        <f>'Test Request'!H59</f>
        <v>0</v>
      </c>
      <c r="D43" s="9"/>
      <c r="E43" s="9"/>
      <c r="F43" s="10">
        <f>'Test Request'!I59</f>
        <v>0</v>
      </c>
      <c r="G43" s="10"/>
      <c r="H43" s="10"/>
      <c r="I43" s="11">
        <f>'Test Request'!J59</f>
        <v>0</v>
      </c>
      <c r="J43" s="11"/>
      <c r="K43" s="11"/>
      <c r="L43" s="9">
        <f>'Test Request'!K59</f>
        <v>0</v>
      </c>
      <c r="M43" s="9"/>
      <c r="N43" s="9"/>
      <c r="O43" s="10">
        <f>'Test Request'!L59</f>
        <v>0</v>
      </c>
      <c r="P43" s="10"/>
      <c r="Q43" s="10"/>
      <c r="R43" s="11">
        <f>'Test Request'!M59</f>
        <v>0</v>
      </c>
      <c r="S43" s="11"/>
      <c r="T43" s="11"/>
    </row>
    <row r="44" spans="1:20" x14ac:dyDescent="0.35">
      <c r="A44" s="8">
        <f>'Test Request'!A60</f>
        <v>0</v>
      </c>
      <c r="B44" s="8"/>
      <c r="C44" s="9">
        <f>'Test Request'!H60</f>
        <v>0</v>
      </c>
      <c r="D44" s="9"/>
      <c r="E44" s="9"/>
      <c r="F44" s="10">
        <f>'Test Request'!I60</f>
        <v>0</v>
      </c>
      <c r="G44" s="10"/>
      <c r="H44" s="10"/>
      <c r="I44" s="11">
        <f>'Test Request'!J60</f>
        <v>0</v>
      </c>
      <c r="J44" s="11"/>
      <c r="K44" s="11"/>
      <c r="L44" s="9">
        <f>'Test Request'!K60</f>
        <v>0</v>
      </c>
      <c r="M44" s="9"/>
      <c r="N44" s="9"/>
      <c r="O44" s="10">
        <f>'Test Request'!L60</f>
        <v>0</v>
      </c>
      <c r="P44" s="10"/>
      <c r="Q44" s="10"/>
      <c r="R44" s="11">
        <f>'Test Request'!M60</f>
        <v>0</v>
      </c>
      <c r="S44" s="11"/>
      <c r="T44" s="11"/>
    </row>
    <row r="45" spans="1:20" x14ac:dyDescent="0.35">
      <c r="A45" s="8">
        <f>'Test Request'!A61</f>
        <v>0</v>
      </c>
      <c r="B45" s="8"/>
      <c r="C45" s="9">
        <f>'Test Request'!H61</f>
        <v>0</v>
      </c>
      <c r="D45" s="9"/>
      <c r="E45" s="9"/>
      <c r="F45" s="10">
        <f>'Test Request'!I61</f>
        <v>0</v>
      </c>
      <c r="G45" s="10"/>
      <c r="H45" s="10"/>
      <c r="I45" s="11">
        <f>'Test Request'!J61</f>
        <v>0</v>
      </c>
      <c r="J45" s="11"/>
      <c r="K45" s="11"/>
      <c r="L45" s="9">
        <f>'Test Request'!K61</f>
        <v>0</v>
      </c>
      <c r="M45" s="9"/>
      <c r="N45" s="9"/>
      <c r="O45" s="10">
        <f>'Test Request'!L61</f>
        <v>0</v>
      </c>
      <c r="P45" s="10"/>
      <c r="Q45" s="10"/>
      <c r="R45" s="11">
        <f>'Test Request'!M61</f>
        <v>0</v>
      </c>
      <c r="S45" s="11"/>
      <c r="T45" s="11"/>
    </row>
    <row r="46" spans="1:20" x14ac:dyDescent="0.35">
      <c r="A46" s="8">
        <f>'Test Request'!A62</f>
        <v>0</v>
      </c>
      <c r="B46" s="8"/>
      <c r="C46" s="9">
        <f>'Test Request'!H62</f>
        <v>0</v>
      </c>
      <c r="D46" s="9"/>
      <c r="E46" s="9"/>
      <c r="F46" s="10">
        <f>'Test Request'!I62</f>
        <v>0</v>
      </c>
      <c r="G46" s="10"/>
      <c r="H46" s="10"/>
      <c r="I46" s="11">
        <f>'Test Request'!J62</f>
        <v>0</v>
      </c>
      <c r="J46" s="11"/>
      <c r="K46" s="11"/>
      <c r="L46" s="9">
        <f>'Test Request'!K62</f>
        <v>0</v>
      </c>
      <c r="M46" s="9"/>
      <c r="N46" s="9"/>
      <c r="O46" s="10">
        <f>'Test Request'!L62</f>
        <v>0</v>
      </c>
      <c r="P46" s="10"/>
      <c r="Q46" s="10"/>
      <c r="R46" s="11">
        <f>'Test Request'!M62</f>
        <v>0</v>
      </c>
      <c r="S46" s="11"/>
      <c r="T46" s="11"/>
    </row>
    <row r="47" spans="1:20" x14ac:dyDescent="0.35">
      <c r="A47" s="8">
        <f>'Test Request'!A63</f>
        <v>0</v>
      </c>
      <c r="B47" s="8"/>
      <c r="C47" s="9">
        <f>'Test Request'!H63</f>
        <v>0</v>
      </c>
      <c r="D47" s="9"/>
      <c r="E47" s="9"/>
      <c r="F47" s="10">
        <f>'Test Request'!I63</f>
        <v>0</v>
      </c>
      <c r="G47" s="10"/>
      <c r="H47" s="10"/>
      <c r="I47" s="11">
        <f>'Test Request'!J63</f>
        <v>0</v>
      </c>
      <c r="J47" s="11"/>
      <c r="K47" s="11"/>
      <c r="L47" s="9">
        <f>'Test Request'!K63</f>
        <v>0</v>
      </c>
      <c r="M47" s="9"/>
      <c r="N47" s="9"/>
      <c r="O47" s="10">
        <f>'Test Request'!L63</f>
        <v>0</v>
      </c>
      <c r="P47" s="10"/>
      <c r="Q47" s="10"/>
      <c r="R47" s="11">
        <f>'Test Request'!M63</f>
        <v>0</v>
      </c>
      <c r="S47" s="11"/>
      <c r="T47" s="11"/>
    </row>
    <row r="48" spans="1:20" x14ac:dyDescent="0.35">
      <c r="A48" s="8">
        <f>'Test Request'!A64</f>
        <v>0</v>
      </c>
      <c r="B48" s="8"/>
      <c r="C48" s="9">
        <f>'Test Request'!H64</f>
        <v>0</v>
      </c>
      <c r="D48" s="9"/>
      <c r="E48" s="9"/>
      <c r="F48" s="10">
        <f>'Test Request'!I64</f>
        <v>0</v>
      </c>
      <c r="G48" s="10"/>
      <c r="H48" s="10"/>
      <c r="I48" s="11">
        <f>'Test Request'!J64</f>
        <v>0</v>
      </c>
      <c r="J48" s="11"/>
      <c r="K48" s="11"/>
      <c r="L48" s="9">
        <f>'Test Request'!K64</f>
        <v>0</v>
      </c>
      <c r="M48" s="9"/>
      <c r="N48" s="9"/>
      <c r="O48" s="10">
        <f>'Test Request'!L64</f>
        <v>0</v>
      </c>
      <c r="P48" s="10"/>
      <c r="Q48" s="10"/>
      <c r="R48" s="11">
        <f>'Test Request'!M64</f>
        <v>0</v>
      </c>
      <c r="S48" s="11"/>
      <c r="T48" s="11"/>
    </row>
    <row r="49" spans="1:20" x14ac:dyDescent="0.35">
      <c r="A49" s="8">
        <f>'Test Request'!A65</f>
        <v>0</v>
      </c>
      <c r="B49" s="8"/>
      <c r="C49" s="9">
        <f>'Test Request'!H65</f>
        <v>0</v>
      </c>
      <c r="D49" s="9"/>
      <c r="E49" s="9"/>
      <c r="F49" s="10">
        <f>'Test Request'!I65</f>
        <v>0</v>
      </c>
      <c r="G49" s="10"/>
      <c r="H49" s="10"/>
      <c r="I49" s="11">
        <f>'Test Request'!J65</f>
        <v>0</v>
      </c>
      <c r="J49" s="11"/>
      <c r="K49" s="11"/>
      <c r="L49" s="9">
        <f>'Test Request'!K65</f>
        <v>0</v>
      </c>
      <c r="M49" s="9"/>
      <c r="N49" s="9"/>
      <c r="O49" s="10">
        <f>'Test Request'!L65</f>
        <v>0</v>
      </c>
      <c r="P49" s="10"/>
      <c r="Q49" s="10"/>
      <c r="R49" s="11">
        <f>'Test Request'!M65</f>
        <v>0</v>
      </c>
      <c r="S49" s="11"/>
      <c r="T49" s="11"/>
    </row>
    <row r="50" spans="1:20" x14ac:dyDescent="0.35">
      <c r="A50" s="8">
        <f>'Test Request'!A66</f>
        <v>0</v>
      </c>
      <c r="B50" s="8"/>
      <c r="C50" s="9">
        <f>'Test Request'!H66</f>
        <v>0</v>
      </c>
      <c r="D50" s="9"/>
      <c r="E50" s="9"/>
      <c r="F50" s="10">
        <f>'Test Request'!I66</f>
        <v>0</v>
      </c>
      <c r="G50" s="10"/>
      <c r="H50" s="10"/>
      <c r="I50" s="11">
        <f>'Test Request'!J66</f>
        <v>0</v>
      </c>
      <c r="J50" s="11"/>
      <c r="K50" s="11"/>
      <c r="L50" s="9">
        <f>'Test Request'!K66</f>
        <v>0</v>
      </c>
      <c r="M50" s="9"/>
      <c r="N50" s="9"/>
      <c r="O50" s="10">
        <f>'Test Request'!L66</f>
        <v>0</v>
      </c>
      <c r="P50" s="10"/>
      <c r="Q50" s="10"/>
      <c r="R50" s="11">
        <f>'Test Request'!M66</f>
        <v>0</v>
      </c>
      <c r="S50" s="11"/>
      <c r="T50" s="11"/>
    </row>
    <row r="51" spans="1:20" x14ac:dyDescent="0.35">
      <c r="A51" s="8">
        <f>'Test Request'!A67</f>
        <v>0</v>
      </c>
      <c r="B51" s="8"/>
      <c r="C51" s="9">
        <f>'Test Request'!H67</f>
        <v>0</v>
      </c>
      <c r="D51" s="9"/>
      <c r="E51" s="9"/>
      <c r="F51" s="10">
        <f>'Test Request'!I67</f>
        <v>0</v>
      </c>
      <c r="G51" s="10"/>
      <c r="H51" s="10"/>
      <c r="I51" s="11">
        <f>'Test Request'!J67</f>
        <v>0</v>
      </c>
      <c r="J51" s="11"/>
      <c r="K51" s="11"/>
      <c r="L51" s="9">
        <f>'Test Request'!K67</f>
        <v>0</v>
      </c>
      <c r="M51" s="9"/>
      <c r="N51" s="9"/>
      <c r="O51" s="10">
        <f>'Test Request'!L67</f>
        <v>0</v>
      </c>
      <c r="P51" s="10"/>
      <c r="Q51" s="10"/>
      <c r="R51" s="11">
        <f>'Test Request'!M67</f>
        <v>0</v>
      </c>
      <c r="S51" s="11"/>
      <c r="T51" s="11"/>
    </row>
    <row r="52" spans="1:20" x14ac:dyDescent="0.35">
      <c r="A52" s="8">
        <f>'Test Request'!A68</f>
        <v>0</v>
      </c>
      <c r="B52" s="8"/>
      <c r="C52" s="9">
        <f>'Test Request'!H68</f>
        <v>0</v>
      </c>
      <c r="D52" s="9"/>
      <c r="E52" s="9"/>
      <c r="F52" s="10">
        <f>'Test Request'!I68</f>
        <v>0</v>
      </c>
      <c r="G52" s="10"/>
      <c r="H52" s="10"/>
      <c r="I52" s="11">
        <f>'Test Request'!J68</f>
        <v>0</v>
      </c>
      <c r="J52" s="11"/>
      <c r="K52" s="11"/>
      <c r="L52" s="9">
        <f>'Test Request'!K68</f>
        <v>0</v>
      </c>
      <c r="M52" s="9"/>
      <c r="N52" s="9"/>
      <c r="O52" s="10">
        <f>'Test Request'!L68</f>
        <v>0</v>
      </c>
      <c r="P52" s="10"/>
      <c r="Q52" s="10"/>
      <c r="R52" s="11">
        <f>'Test Request'!M68</f>
        <v>0</v>
      </c>
      <c r="S52" s="11"/>
      <c r="T52" s="11"/>
    </row>
    <row r="53" spans="1:20" x14ac:dyDescent="0.35">
      <c r="A53" s="8">
        <f>'Test Request'!A69</f>
        <v>0</v>
      </c>
      <c r="B53" s="8"/>
      <c r="C53" s="9">
        <f>'Test Request'!H69</f>
        <v>0</v>
      </c>
      <c r="D53" s="9"/>
      <c r="E53" s="9"/>
      <c r="F53" s="10">
        <f>'Test Request'!I69</f>
        <v>0</v>
      </c>
      <c r="G53" s="10"/>
      <c r="H53" s="10"/>
      <c r="I53" s="11">
        <f>'Test Request'!J69</f>
        <v>0</v>
      </c>
      <c r="J53" s="11"/>
      <c r="K53" s="11"/>
      <c r="L53" s="9">
        <f>'Test Request'!K69</f>
        <v>0</v>
      </c>
      <c r="M53" s="9"/>
      <c r="N53" s="9"/>
      <c r="O53" s="10">
        <f>'Test Request'!L69</f>
        <v>0</v>
      </c>
      <c r="P53" s="10"/>
      <c r="Q53" s="10"/>
      <c r="R53" s="11">
        <f>'Test Request'!M69</f>
        <v>0</v>
      </c>
      <c r="S53" s="11"/>
      <c r="T53" s="11"/>
    </row>
    <row r="54" spans="1:20" x14ac:dyDescent="0.35">
      <c r="A54" s="8">
        <f>'Test Request'!A70</f>
        <v>0</v>
      </c>
      <c r="B54" s="8"/>
      <c r="C54" s="9">
        <f>'Test Request'!H70</f>
        <v>0</v>
      </c>
      <c r="D54" s="9"/>
      <c r="E54" s="9"/>
      <c r="F54" s="10">
        <f>'Test Request'!I70</f>
        <v>0</v>
      </c>
      <c r="G54" s="10"/>
      <c r="H54" s="10"/>
      <c r="I54" s="11">
        <f>'Test Request'!J70</f>
        <v>0</v>
      </c>
      <c r="J54" s="11"/>
      <c r="K54" s="11"/>
      <c r="L54" s="9">
        <f>'Test Request'!K70</f>
        <v>0</v>
      </c>
      <c r="M54" s="9"/>
      <c r="N54" s="9"/>
      <c r="O54" s="10">
        <f>'Test Request'!L70</f>
        <v>0</v>
      </c>
      <c r="P54" s="10"/>
      <c r="Q54" s="10"/>
      <c r="R54" s="11">
        <f>'Test Request'!M70</f>
        <v>0</v>
      </c>
      <c r="S54" s="11"/>
      <c r="T54" s="11"/>
    </row>
    <row r="55" spans="1:20" x14ac:dyDescent="0.35">
      <c r="A55" s="8">
        <f>'Test Request'!A71</f>
        <v>0</v>
      </c>
      <c r="B55" s="8"/>
      <c r="C55" s="9">
        <f>'Test Request'!H71</f>
        <v>0</v>
      </c>
      <c r="D55" s="9"/>
      <c r="E55" s="9"/>
      <c r="F55" s="10">
        <f>'Test Request'!I71</f>
        <v>0</v>
      </c>
      <c r="G55" s="10"/>
      <c r="H55" s="10"/>
      <c r="I55" s="11">
        <f>'Test Request'!J71</f>
        <v>0</v>
      </c>
      <c r="J55" s="11"/>
      <c r="K55" s="11"/>
      <c r="L55" s="9">
        <f>'Test Request'!K71</f>
        <v>0</v>
      </c>
      <c r="M55" s="9"/>
      <c r="N55" s="9"/>
      <c r="O55" s="10">
        <f>'Test Request'!L71</f>
        <v>0</v>
      </c>
      <c r="P55" s="10"/>
      <c r="Q55" s="10"/>
      <c r="R55" s="11">
        <f>'Test Request'!M71</f>
        <v>0</v>
      </c>
      <c r="S55" s="11"/>
      <c r="T55" s="11"/>
    </row>
    <row r="56" spans="1:20" x14ac:dyDescent="0.35">
      <c r="A56" s="8">
        <f>'Test Request'!A72</f>
        <v>0</v>
      </c>
      <c r="B56" s="8"/>
      <c r="C56" s="9">
        <f>'Test Request'!H72</f>
        <v>0</v>
      </c>
      <c r="D56" s="9"/>
      <c r="E56" s="9"/>
      <c r="F56" s="10">
        <f>'Test Request'!I72</f>
        <v>0</v>
      </c>
      <c r="G56" s="10"/>
      <c r="H56" s="10"/>
      <c r="I56" s="11">
        <f>'Test Request'!J72</f>
        <v>0</v>
      </c>
      <c r="J56" s="11"/>
      <c r="K56" s="11"/>
      <c r="L56" s="9">
        <f>'Test Request'!K72</f>
        <v>0</v>
      </c>
      <c r="M56" s="9"/>
      <c r="N56" s="9"/>
      <c r="O56" s="10">
        <f>'Test Request'!L72</f>
        <v>0</v>
      </c>
      <c r="P56" s="10"/>
      <c r="Q56" s="10"/>
      <c r="R56" s="11">
        <f>'Test Request'!M72</f>
        <v>0</v>
      </c>
      <c r="S56" s="11"/>
      <c r="T56" s="11"/>
    </row>
    <row r="57" spans="1:20" x14ac:dyDescent="0.35">
      <c r="A57" s="8">
        <f>'Test Request'!A73</f>
        <v>0</v>
      </c>
      <c r="B57" s="8"/>
      <c r="C57" s="9">
        <f>'Test Request'!H73</f>
        <v>0</v>
      </c>
      <c r="D57" s="9"/>
      <c r="E57" s="9"/>
      <c r="F57" s="10">
        <f>'Test Request'!I73</f>
        <v>0</v>
      </c>
      <c r="G57" s="10"/>
      <c r="H57" s="10"/>
      <c r="I57" s="11">
        <f>'Test Request'!J73</f>
        <v>0</v>
      </c>
      <c r="J57" s="11"/>
      <c r="K57" s="11"/>
      <c r="L57" s="9">
        <f>'Test Request'!K73</f>
        <v>0</v>
      </c>
      <c r="M57" s="9"/>
      <c r="N57" s="9"/>
      <c r="O57" s="10">
        <f>'Test Request'!L73</f>
        <v>0</v>
      </c>
      <c r="P57" s="10"/>
      <c r="Q57" s="10"/>
      <c r="R57" s="11">
        <f>'Test Request'!M73</f>
        <v>0</v>
      </c>
      <c r="S57" s="11"/>
      <c r="T57" s="11"/>
    </row>
    <row r="58" spans="1:20" x14ac:dyDescent="0.35">
      <c r="A58" s="8">
        <f>'Test Request'!A74</f>
        <v>0</v>
      </c>
      <c r="B58" s="8"/>
      <c r="C58" s="9">
        <f>'Test Request'!H74</f>
        <v>0</v>
      </c>
      <c r="D58" s="9"/>
      <c r="E58" s="9"/>
      <c r="F58" s="10">
        <f>'Test Request'!I74</f>
        <v>0</v>
      </c>
      <c r="G58" s="10"/>
      <c r="H58" s="10"/>
      <c r="I58" s="11">
        <f>'Test Request'!J74</f>
        <v>0</v>
      </c>
      <c r="J58" s="11"/>
      <c r="K58" s="11"/>
      <c r="L58" s="9">
        <f>'Test Request'!K74</f>
        <v>0</v>
      </c>
      <c r="M58" s="9"/>
      <c r="N58" s="9"/>
      <c r="O58" s="10">
        <f>'Test Request'!L74</f>
        <v>0</v>
      </c>
      <c r="P58" s="10"/>
      <c r="Q58" s="10"/>
      <c r="R58" s="11">
        <f>'Test Request'!M74</f>
        <v>0</v>
      </c>
      <c r="S58" s="11"/>
      <c r="T58" s="11"/>
    </row>
    <row r="59" spans="1:20" x14ac:dyDescent="0.35">
      <c r="A59" s="8">
        <f>'Test Request'!A75</f>
        <v>0</v>
      </c>
      <c r="B59" s="8"/>
      <c r="C59" s="9">
        <f>'Test Request'!H75</f>
        <v>0</v>
      </c>
      <c r="D59" s="9"/>
      <c r="E59" s="9"/>
      <c r="F59" s="10">
        <f>'Test Request'!I75</f>
        <v>0</v>
      </c>
      <c r="G59" s="10"/>
      <c r="H59" s="10"/>
      <c r="I59" s="11">
        <f>'Test Request'!J75</f>
        <v>0</v>
      </c>
      <c r="J59" s="11"/>
      <c r="K59" s="11"/>
      <c r="L59" s="9">
        <f>'Test Request'!K75</f>
        <v>0</v>
      </c>
      <c r="M59" s="9"/>
      <c r="N59" s="9"/>
      <c r="O59" s="10">
        <f>'Test Request'!L75</f>
        <v>0</v>
      </c>
      <c r="P59" s="10"/>
      <c r="Q59" s="10"/>
      <c r="R59" s="11">
        <f>'Test Request'!M75</f>
        <v>0</v>
      </c>
      <c r="S59" s="11"/>
      <c r="T59" s="11"/>
    </row>
    <row r="60" spans="1:20" x14ac:dyDescent="0.35">
      <c r="A60" s="8">
        <f>'Test Request'!A76</f>
        <v>0</v>
      </c>
      <c r="B60" s="8"/>
      <c r="C60" s="9">
        <f>'Test Request'!H76</f>
        <v>0</v>
      </c>
      <c r="D60" s="9"/>
      <c r="E60" s="9"/>
      <c r="F60" s="10">
        <f>'Test Request'!I76</f>
        <v>0</v>
      </c>
      <c r="G60" s="10"/>
      <c r="H60" s="10"/>
      <c r="I60" s="11">
        <f>'Test Request'!J76</f>
        <v>0</v>
      </c>
      <c r="J60" s="11"/>
      <c r="K60" s="11"/>
      <c r="L60" s="9">
        <f>'Test Request'!K76</f>
        <v>0</v>
      </c>
      <c r="M60" s="9"/>
      <c r="N60" s="9"/>
      <c r="O60" s="10">
        <f>'Test Request'!L76</f>
        <v>0</v>
      </c>
      <c r="P60" s="10"/>
      <c r="Q60" s="10"/>
      <c r="R60" s="11">
        <f>'Test Request'!M76</f>
        <v>0</v>
      </c>
      <c r="S60" s="11"/>
      <c r="T60" s="11"/>
    </row>
    <row r="61" spans="1:20" x14ac:dyDescent="0.35">
      <c r="A61" s="8">
        <f>'Test Request'!A77</f>
        <v>0</v>
      </c>
      <c r="B61" s="8"/>
      <c r="C61" s="9">
        <f>'Test Request'!H77</f>
        <v>0</v>
      </c>
      <c r="D61" s="9"/>
      <c r="E61" s="9"/>
      <c r="F61" s="10">
        <f>'Test Request'!I77</f>
        <v>0</v>
      </c>
      <c r="G61" s="10"/>
      <c r="H61" s="10"/>
      <c r="I61" s="11">
        <f>'Test Request'!J77</f>
        <v>0</v>
      </c>
      <c r="J61" s="11"/>
      <c r="K61" s="11"/>
      <c r="L61" s="9">
        <f>'Test Request'!K77</f>
        <v>0</v>
      </c>
      <c r="M61" s="9"/>
      <c r="N61" s="9"/>
      <c r="O61" s="10">
        <f>'Test Request'!L77</f>
        <v>0</v>
      </c>
      <c r="P61" s="10"/>
      <c r="Q61" s="10"/>
      <c r="R61" s="11">
        <f>'Test Request'!M77</f>
        <v>0</v>
      </c>
      <c r="S61" s="11"/>
      <c r="T61" s="11"/>
    </row>
    <row r="62" spans="1:20" x14ac:dyDescent="0.35">
      <c r="A62" s="8">
        <f>'Test Request'!A78</f>
        <v>0</v>
      </c>
      <c r="B62" s="8"/>
      <c r="C62" s="9">
        <f>'Test Request'!H78</f>
        <v>0</v>
      </c>
      <c r="D62" s="9"/>
      <c r="E62" s="9"/>
      <c r="F62" s="10">
        <f>'Test Request'!I78</f>
        <v>0</v>
      </c>
      <c r="G62" s="10"/>
      <c r="H62" s="10"/>
      <c r="I62" s="11">
        <f>'Test Request'!J78</f>
        <v>0</v>
      </c>
      <c r="J62" s="11"/>
      <c r="K62" s="11"/>
      <c r="L62" s="9">
        <f>'Test Request'!K78</f>
        <v>0</v>
      </c>
      <c r="M62" s="9"/>
      <c r="N62" s="9"/>
      <c r="O62" s="10">
        <f>'Test Request'!L78</f>
        <v>0</v>
      </c>
      <c r="P62" s="10"/>
      <c r="Q62" s="10"/>
      <c r="R62" s="11">
        <f>'Test Request'!M78</f>
        <v>0</v>
      </c>
      <c r="S62" s="11"/>
      <c r="T62" s="11"/>
    </row>
    <row r="63" spans="1:20" x14ac:dyDescent="0.35">
      <c r="A63" s="8">
        <f>'Test Request'!A79</f>
        <v>0</v>
      </c>
      <c r="B63" s="8"/>
      <c r="C63" s="9">
        <f>'Test Request'!H79</f>
        <v>0</v>
      </c>
      <c r="D63" s="9"/>
      <c r="E63" s="9"/>
      <c r="F63" s="10">
        <f>'Test Request'!I79</f>
        <v>0</v>
      </c>
      <c r="G63" s="10"/>
      <c r="H63" s="10"/>
      <c r="I63" s="11">
        <f>'Test Request'!J79</f>
        <v>0</v>
      </c>
      <c r="J63" s="11"/>
      <c r="K63" s="11"/>
      <c r="L63" s="9">
        <f>'Test Request'!K79</f>
        <v>0</v>
      </c>
      <c r="M63" s="9"/>
      <c r="N63" s="9"/>
      <c r="O63" s="10">
        <f>'Test Request'!L79</f>
        <v>0</v>
      </c>
      <c r="P63" s="10"/>
      <c r="Q63" s="10"/>
      <c r="R63" s="11">
        <f>'Test Request'!M79</f>
        <v>0</v>
      </c>
      <c r="S63" s="11"/>
      <c r="T63" s="11"/>
    </row>
    <row r="64" spans="1:20" x14ac:dyDescent="0.35">
      <c r="A64" s="8">
        <f>'Test Request'!A80</f>
        <v>0</v>
      </c>
      <c r="B64" s="8"/>
      <c r="C64" s="9">
        <f>'Test Request'!H80</f>
        <v>0</v>
      </c>
      <c r="D64" s="9"/>
      <c r="E64" s="9"/>
      <c r="F64" s="10">
        <f>'Test Request'!I80</f>
        <v>0</v>
      </c>
      <c r="G64" s="10"/>
      <c r="H64" s="10"/>
      <c r="I64" s="11">
        <f>'Test Request'!J80</f>
        <v>0</v>
      </c>
      <c r="J64" s="11"/>
      <c r="K64" s="11"/>
      <c r="L64" s="9">
        <f>'Test Request'!K80</f>
        <v>0</v>
      </c>
      <c r="M64" s="9"/>
      <c r="N64" s="9"/>
      <c r="O64" s="10">
        <f>'Test Request'!L80</f>
        <v>0</v>
      </c>
      <c r="P64" s="10"/>
      <c r="Q64" s="10"/>
      <c r="R64" s="11">
        <f>'Test Request'!M80</f>
        <v>0</v>
      </c>
      <c r="S64" s="11"/>
      <c r="T64" s="11"/>
    </row>
    <row r="65" spans="1:20" x14ac:dyDescent="0.35">
      <c r="A65" s="8">
        <f>'Test Request'!A81</f>
        <v>0</v>
      </c>
      <c r="B65" s="8"/>
      <c r="C65" s="9">
        <f>'Test Request'!H81</f>
        <v>0</v>
      </c>
      <c r="D65" s="9"/>
      <c r="E65" s="9"/>
      <c r="F65" s="10">
        <f>'Test Request'!I81</f>
        <v>0</v>
      </c>
      <c r="G65" s="10"/>
      <c r="H65" s="10"/>
      <c r="I65" s="11">
        <f>'Test Request'!J81</f>
        <v>0</v>
      </c>
      <c r="J65" s="11"/>
      <c r="K65" s="11"/>
      <c r="L65" s="9">
        <f>'Test Request'!K81</f>
        <v>0</v>
      </c>
      <c r="M65" s="9"/>
      <c r="N65" s="9"/>
      <c r="O65" s="10">
        <f>'Test Request'!L81</f>
        <v>0</v>
      </c>
      <c r="P65" s="10"/>
      <c r="Q65" s="10"/>
      <c r="R65" s="11">
        <f>'Test Request'!M81</f>
        <v>0</v>
      </c>
      <c r="S65" s="11"/>
      <c r="T65" s="11"/>
    </row>
    <row r="66" spans="1:20" x14ac:dyDescent="0.35">
      <c r="A66" s="8">
        <f>'Test Request'!A82</f>
        <v>0</v>
      </c>
      <c r="B66" s="8"/>
      <c r="C66" s="9">
        <f>'Test Request'!H82</f>
        <v>0</v>
      </c>
      <c r="D66" s="9"/>
      <c r="E66" s="9"/>
      <c r="F66" s="10">
        <f>'Test Request'!I82</f>
        <v>0</v>
      </c>
      <c r="G66" s="10"/>
      <c r="H66" s="10"/>
      <c r="I66" s="11">
        <f>'Test Request'!J82</f>
        <v>0</v>
      </c>
      <c r="J66" s="11"/>
      <c r="K66" s="11"/>
      <c r="L66" s="9">
        <f>'Test Request'!K82</f>
        <v>0</v>
      </c>
      <c r="M66" s="9"/>
      <c r="N66" s="9"/>
      <c r="O66" s="10">
        <f>'Test Request'!L82</f>
        <v>0</v>
      </c>
      <c r="P66" s="10"/>
      <c r="Q66" s="10"/>
      <c r="R66" s="11">
        <f>'Test Request'!M82</f>
        <v>0</v>
      </c>
      <c r="S66" s="11"/>
      <c r="T66" s="11"/>
    </row>
    <row r="67" spans="1:20" x14ac:dyDescent="0.35">
      <c r="A67" s="8">
        <f>'Test Request'!A83</f>
        <v>0</v>
      </c>
      <c r="B67" s="8"/>
      <c r="C67" s="9">
        <f>'Test Request'!H83</f>
        <v>0</v>
      </c>
      <c r="D67" s="9"/>
      <c r="E67" s="9"/>
      <c r="F67" s="10">
        <f>'Test Request'!I83</f>
        <v>0</v>
      </c>
      <c r="G67" s="10"/>
      <c r="H67" s="10"/>
      <c r="I67" s="11">
        <f>'Test Request'!J83</f>
        <v>0</v>
      </c>
      <c r="J67" s="11"/>
      <c r="K67" s="11"/>
      <c r="L67" s="9">
        <f>'Test Request'!K83</f>
        <v>0</v>
      </c>
      <c r="M67" s="9"/>
      <c r="N67" s="9"/>
      <c r="O67" s="10">
        <f>'Test Request'!L83</f>
        <v>0</v>
      </c>
      <c r="P67" s="10"/>
      <c r="Q67" s="10"/>
      <c r="R67" s="11">
        <f>'Test Request'!M83</f>
        <v>0</v>
      </c>
      <c r="S67" s="11"/>
      <c r="T67" s="11"/>
    </row>
    <row r="68" spans="1:20" x14ac:dyDescent="0.35">
      <c r="A68" s="8">
        <f>'Test Request'!A84</f>
        <v>0</v>
      </c>
      <c r="B68" s="8"/>
      <c r="C68" s="9">
        <f>'Test Request'!H84</f>
        <v>0</v>
      </c>
      <c r="D68" s="9"/>
      <c r="E68" s="9"/>
      <c r="F68" s="10">
        <f>'Test Request'!I84</f>
        <v>0</v>
      </c>
      <c r="G68" s="10"/>
      <c r="H68" s="10"/>
      <c r="I68" s="11">
        <f>'Test Request'!J84</f>
        <v>0</v>
      </c>
      <c r="J68" s="11"/>
      <c r="K68" s="11"/>
      <c r="L68" s="9">
        <f>'Test Request'!K84</f>
        <v>0</v>
      </c>
      <c r="M68" s="9"/>
      <c r="N68" s="9"/>
      <c r="O68" s="10">
        <f>'Test Request'!L84</f>
        <v>0</v>
      </c>
      <c r="P68" s="10"/>
      <c r="Q68" s="10"/>
      <c r="R68" s="11">
        <f>'Test Request'!M84</f>
        <v>0</v>
      </c>
      <c r="S68" s="11"/>
      <c r="T68" s="11"/>
    </row>
    <row r="69" spans="1:20" x14ac:dyDescent="0.35">
      <c r="A69" s="8">
        <f>'Test Request'!A85</f>
        <v>0</v>
      </c>
      <c r="B69" s="8"/>
      <c r="C69" s="9">
        <f>'Test Request'!H85</f>
        <v>0</v>
      </c>
      <c r="D69" s="9"/>
      <c r="E69" s="9"/>
      <c r="F69" s="10">
        <f>'Test Request'!I85</f>
        <v>0</v>
      </c>
      <c r="G69" s="10"/>
      <c r="H69" s="10"/>
      <c r="I69" s="11">
        <f>'Test Request'!J85</f>
        <v>0</v>
      </c>
      <c r="J69" s="11"/>
      <c r="K69" s="11"/>
      <c r="L69" s="9">
        <f>'Test Request'!K85</f>
        <v>0</v>
      </c>
      <c r="M69" s="9"/>
      <c r="N69" s="9"/>
      <c r="O69" s="10">
        <f>'Test Request'!L85</f>
        <v>0</v>
      </c>
      <c r="P69" s="10"/>
      <c r="Q69" s="10"/>
      <c r="R69" s="11">
        <f>'Test Request'!M85</f>
        <v>0</v>
      </c>
      <c r="S69" s="11"/>
      <c r="T69" s="11"/>
    </row>
    <row r="70" spans="1:20" x14ac:dyDescent="0.35">
      <c r="A70" s="8">
        <f>'Test Request'!A86</f>
        <v>0</v>
      </c>
      <c r="B70" s="8"/>
      <c r="C70" s="9">
        <f>'Test Request'!H86</f>
        <v>0</v>
      </c>
      <c r="D70" s="9"/>
      <c r="E70" s="9"/>
      <c r="F70" s="10">
        <f>'Test Request'!I86</f>
        <v>0</v>
      </c>
      <c r="G70" s="10"/>
      <c r="H70" s="10"/>
      <c r="I70" s="11">
        <f>'Test Request'!J86</f>
        <v>0</v>
      </c>
      <c r="J70" s="11"/>
      <c r="K70" s="11"/>
      <c r="L70" s="9">
        <f>'Test Request'!K86</f>
        <v>0</v>
      </c>
      <c r="M70" s="9"/>
      <c r="N70" s="9"/>
      <c r="O70" s="10">
        <f>'Test Request'!L86</f>
        <v>0</v>
      </c>
      <c r="P70" s="10"/>
      <c r="Q70" s="10"/>
      <c r="R70" s="11">
        <f>'Test Request'!M86</f>
        <v>0</v>
      </c>
      <c r="S70" s="11"/>
      <c r="T70" s="11"/>
    </row>
    <row r="71" spans="1:20" x14ac:dyDescent="0.35">
      <c r="A71" s="8">
        <f>'Test Request'!A87</f>
        <v>0</v>
      </c>
      <c r="B71" s="8"/>
      <c r="C71" s="9">
        <f>'Test Request'!H87</f>
        <v>0</v>
      </c>
      <c r="D71" s="9"/>
      <c r="E71" s="9"/>
      <c r="F71" s="10">
        <f>'Test Request'!I87</f>
        <v>0</v>
      </c>
      <c r="G71" s="10"/>
      <c r="H71" s="10"/>
      <c r="I71" s="11">
        <f>'Test Request'!J87</f>
        <v>0</v>
      </c>
      <c r="J71" s="11"/>
      <c r="K71" s="11"/>
      <c r="L71" s="9">
        <f>'Test Request'!K87</f>
        <v>0</v>
      </c>
      <c r="M71" s="9"/>
      <c r="N71" s="9"/>
      <c r="O71" s="10">
        <f>'Test Request'!L87</f>
        <v>0</v>
      </c>
      <c r="P71" s="10"/>
      <c r="Q71" s="10"/>
      <c r="R71" s="11">
        <f>'Test Request'!M87</f>
        <v>0</v>
      </c>
      <c r="S71" s="11"/>
      <c r="T71" s="11"/>
    </row>
    <row r="72" spans="1:20" x14ac:dyDescent="0.35">
      <c r="A72" s="8">
        <f>'Test Request'!A88</f>
        <v>0</v>
      </c>
      <c r="B72" s="8"/>
      <c r="C72" s="9">
        <f>'Test Request'!H88</f>
        <v>0</v>
      </c>
      <c r="D72" s="9"/>
      <c r="E72" s="9"/>
      <c r="F72" s="10">
        <f>'Test Request'!I88</f>
        <v>0</v>
      </c>
      <c r="G72" s="10"/>
      <c r="H72" s="10"/>
      <c r="I72" s="11">
        <f>'Test Request'!J88</f>
        <v>0</v>
      </c>
      <c r="J72" s="11"/>
      <c r="K72" s="11"/>
      <c r="L72" s="9">
        <f>'Test Request'!K88</f>
        <v>0</v>
      </c>
      <c r="M72" s="9"/>
      <c r="N72" s="9"/>
      <c r="O72" s="10">
        <f>'Test Request'!L88</f>
        <v>0</v>
      </c>
      <c r="P72" s="10"/>
      <c r="Q72" s="10"/>
      <c r="R72" s="11">
        <f>'Test Request'!M88</f>
        <v>0</v>
      </c>
      <c r="S72" s="11"/>
      <c r="T72" s="11"/>
    </row>
    <row r="73" spans="1:20" x14ac:dyDescent="0.35">
      <c r="A73" s="8">
        <f>'Test Request'!A89</f>
        <v>0</v>
      </c>
      <c r="B73" s="8"/>
      <c r="C73" s="9">
        <f>'Test Request'!H89</f>
        <v>0</v>
      </c>
      <c r="D73" s="9"/>
      <c r="E73" s="9"/>
      <c r="F73" s="10">
        <f>'Test Request'!I89</f>
        <v>0</v>
      </c>
      <c r="G73" s="10"/>
      <c r="H73" s="10"/>
      <c r="I73" s="11">
        <f>'Test Request'!J89</f>
        <v>0</v>
      </c>
      <c r="J73" s="11"/>
      <c r="K73" s="11"/>
      <c r="L73" s="9">
        <f>'Test Request'!K89</f>
        <v>0</v>
      </c>
      <c r="M73" s="9"/>
      <c r="N73" s="9"/>
      <c r="O73" s="10">
        <f>'Test Request'!L89</f>
        <v>0</v>
      </c>
      <c r="P73" s="10"/>
      <c r="Q73" s="10"/>
      <c r="R73" s="11">
        <f>'Test Request'!M89</f>
        <v>0</v>
      </c>
      <c r="S73" s="11"/>
      <c r="T73" s="11"/>
    </row>
    <row r="74" spans="1:20" x14ac:dyDescent="0.35">
      <c r="A74" s="8">
        <f>'Test Request'!A90</f>
        <v>0</v>
      </c>
      <c r="B74" s="8"/>
      <c r="C74" s="9">
        <f>'Test Request'!H90</f>
        <v>0</v>
      </c>
      <c r="D74" s="9"/>
      <c r="E74" s="9"/>
      <c r="F74" s="10">
        <f>'Test Request'!I90</f>
        <v>0</v>
      </c>
      <c r="G74" s="10"/>
      <c r="H74" s="10"/>
      <c r="I74" s="11">
        <f>'Test Request'!J90</f>
        <v>0</v>
      </c>
      <c r="J74" s="11"/>
      <c r="K74" s="11"/>
      <c r="L74" s="9">
        <f>'Test Request'!K90</f>
        <v>0</v>
      </c>
      <c r="M74" s="9"/>
      <c r="N74" s="9"/>
      <c r="O74" s="10">
        <f>'Test Request'!L90</f>
        <v>0</v>
      </c>
      <c r="P74" s="10"/>
      <c r="Q74" s="10"/>
      <c r="R74" s="11">
        <f>'Test Request'!M90</f>
        <v>0</v>
      </c>
      <c r="S74" s="11"/>
      <c r="T74" s="11"/>
    </row>
    <row r="75" spans="1:20" x14ac:dyDescent="0.35">
      <c r="A75" s="8">
        <f>'Test Request'!A91</f>
        <v>0</v>
      </c>
      <c r="B75" s="8"/>
      <c r="C75" s="9">
        <f>'Test Request'!H91</f>
        <v>0</v>
      </c>
      <c r="D75" s="9"/>
      <c r="E75" s="9"/>
      <c r="F75" s="10">
        <f>'Test Request'!I91</f>
        <v>0</v>
      </c>
      <c r="G75" s="10"/>
      <c r="H75" s="10"/>
      <c r="I75" s="11">
        <f>'Test Request'!J91</f>
        <v>0</v>
      </c>
      <c r="J75" s="11"/>
      <c r="K75" s="11"/>
      <c r="L75" s="9">
        <f>'Test Request'!K91</f>
        <v>0</v>
      </c>
      <c r="M75" s="9"/>
      <c r="N75" s="9"/>
      <c r="O75" s="10">
        <f>'Test Request'!L91</f>
        <v>0</v>
      </c>
      <c r="P75" s="10"/>
      <c r="Q75" s="10"/>
      <c r="R75" s="11">
        <f>'Test Request'!M91</f>
        <v>0</v>
      </c>
      <c r="S75" s="11"/>
      <c r="T75" s="11"/>
    </row>
    <row r="76" spans="1:20" x14ac:dyDescent="0.35">
      <c r="A76" s="8">
        <f>'Test Request'!A92</f>
        <v>0</v>
      </c>
      <c r="B76" s="8"/>
      <c r="C76" s="9">
        <f>'Test Request'!H92</f>
        <v>0</v>
      </c>
      <c r="D76" s="9"/>
      <c r="E76" s="9"/>
      <c r="F76" s="10">
        <f>'Test Request'!I92</f>
        <v>0</v>
      </c>
      <c r="G76" s="10"/>
      <c r="H76" s="10"/>
      <c r="I76" s="11">
        <f>'Test Request'!J92</f>
        <v>0</v>
      </c>
      <c r="J76" s="11"/>
      <c r="K76" s="11"/>
      <c r="L76" s="9">
        <f>'Test Request'!K92</f>
        <v>0</v>
      </c>
      <c r="M76" s="9"/>
      <c r="N76" s="9"/>
      <c r="O76" s="10">
        <f>'Test Request'!L92</f>
        <v>0</v>
      </c>
      <c r="P76" s="10"/>
      <c r="Q76" s="10"/>
      <c r="R76" s="11">
        <f>'Test Request'!M92</f>
        <v>0</v>
      </c>
      <c r="S76" s="11"/>
      <c r="T76" s="11"/>
    </row>
    <row r="77" spans="1:20" x14ac:dyDescent="0.35">
      <c r="A77" s="8">
        <f>'Test Request'!A93</f>
        <v>0</v>
      </c>
      <c r="B77" s="8"/>
      <c r="C77" s="9">
        <f>'Test Request'!H93</f>
        <v>0</v>
      </c>
      <c r="D77" s="9"/>
      <c r="E77" s="9"/>
      <c r="F77" s="10">
        <f>'Test Request'!I93</f>
        <v>0</v>
      </c>
      <c r="G77" s="10"/>
      <c r="H77" s="10"/>
      <c r="I77" s="11">
        <f>'Test Request'!J93</f>
        <v>0</v>
      </c>
      <c r="J77" s="11"/>
      <c r="K77" s="11"/>
      <c r="L77" s="9">
        <f>'Test Request'!K93</f>
        <v>0</v>
      </c>
      <c r="M77" s="9"/>
      <c r="N77" s="9"/>
      <c r="O77" s="10">
        <f>'Test Request'!L93</f>
        <v>0</v>
      </c>
      <c r="P77" s="10"/>
      <c r="Q77" s="10"/>
      <c r="R77" s="11">
        <f>'Test Request'!M93</f>
        <v>0</v>
      </c>
      <c r="S77" s="11"/>
      <c r="T77" s="11"/>
    </row>
    <row r="78" spans="1:20" x14ac:dyDescent="0.35">
      <c r="A78" s="8">
        <f>'Test Request'!A94</f>
        <v>0</v>
      </c>
      <c r="B78" s="8"/>
      <c r="C78" s="9">
        <f>'Test Request'!H94</f>
        <v>0</v>
      </c>
      <c r="D78" s="9"/>
      <c r="E78" s="9"/>
      <c r="F78" s="10">
        <f>'Test Request'!I94</f>
        <v>0</v>
      </c>
      <c r="G78" s="10"/>
      <c r="H78" s="10"/>
      <c r="I78" s="11">
        <f>'Test Request'!J94</f>
        <v>0</v>
      </c>
      <c r="J78" s="11"/>
      <c r="K78" s="11"/>
      <c r="L78" s="9">
        <f>'Test Request'!K94</f>
        <v>0</v>
      </c>
      <c r="M78" s="9"/>
      <c r="N78" s="9"/>
      <c r="O78" s="10">
        <f>'Test Request'!L94</f>
        <v>0</v>
      </c>
      <c r="P78" s="10"/>
      <c r="Q78" s="10"/>
      <c r="R78" s="11">
        <f>'Test Request'!M94</f>
        <v>0</v>
      </c>
      <c r="S78" s="11"/>
      <c r="T78" s="11"/>
    </row>
    <row r="79" spans="1:20" x14ac:dyDescent="0.35">
      <c r="A79" s="8">
        <f>'Test Request'!A95</f>
        <v>0</v>
      </c>
      <c r="B79" s="8"/>
      <c r="C79" s="9">
        <f>'Test Request'!H95</f>
        <v>0</v>
      </c>
      <c r="D79" s="9"/>
      <c r="E79" s="9"/>
      <c r="F79" s="10">
        <f>'Test Request'!I95</f>
        <v>0</v>
      </c>
      <c r="G79" s="10"/>
      <c r="H79" s="10"/>
      <c r="I79" s="11">
        <f>'Test Request'!J95</f>
        <v>0</v>
      </c>
      <c r="J79" s="11"/>
      <c r="K79" s="11"/>
      <c r="L79" s="9">
        <f>'Test Request'!K95</f>
        <v>0</v>
      </c>
      <c r="M79" s="9"/>
      <c r="N79" s="9"/>
      <c r="O79" s="10">
        <f>'Test Request'!L95</f>
        <v>0</v>
      </c>
      <c r="P79" s="10"/>
      <c r="Q79" s="10"/>
      <c r="R79" s="11">
        <f>'Test Request'!M95</f>
        <v>0</v>
      </c>
      <c r="S79" s="11"/>
      <c r="T79" s="11"/>
    </row>
    <row r="80" spans="1:20" x14ac:dyDescent="0.35">
      <c r="A80" s="8">
        <f>'Test Request'!A96</f>
        <v>0</v>
      </c>
      <c r="B80" s="8"/>
      <c r="C80" s="9">
        <f>'Test Request'!H96</f>
        <v>0</v>
      </c>
      <c r="D80" s="9"/>
      <c r="E80" s="9"/>
      <c r="F80" s="10">
        <f>'Test Request'!I96</f>
        <v>0</v>
      </c>
      <c r="G80" s="10"/>
      <c r="H80" s="10"/>
      <c r="I80" s="11">
        <f>'Test Request'!J96</f>
        <v>0</v>
      </c>
      <c r="J80" s="11"/>
      <c r="K80" s="11"/>
      <c r="L80" s="9">
        <f>'Test Request'!K96</f>
        <v>0</v>
      </c>
      <c r="M80" s="9"/>
      <c r="N80" s="9"/>
      <c r="O80" s="10">
        <f>'Test Request'!L96</f>
        <v>0</v>
      </c>
      <c r="P80" s="10"/>
      <c r="Q80" s="10"/>
      <c r="R80" s="11">
        <f>'Test Request'!M96</f>
        <v>0</v>
      </c>
      <c r="S80" s="11"/>
      <c r="T80" s="11"/>
    </row>
    <row r="81" spans="1:20" x14ac:dyDescent="0.35">
      <c r="A81" s="8">
        <f>'Test Request'!A97</f>
        <v>0</v>
      </c>
      <c r="B81" s="8"/>
      <c r="C81" s="9">
        <f>'Test Request'!H97</f>
        <v>0</v>
      </c>
      <c r="D81" s="9"/>
      <c r="E81" s="9"/>
      <c r="F81" s="10">
        <f>'Test Request'!I97</f>
        <v>0</v>
      </c>
      <c r="G81" s="10"/>
      <c r="H81" s="10"/>
      <c r="I81" s="11">
        <f>'Test Request'!J97</f>
        <v>0</v>
      </c>
      <c r="J81" s="11"/>
      <c r="K81" s="11"/>
      <c r="L81" s="9">
        <f>'Test Request'!K97</f>
        <v>0</v>
      </c>
      <c r="M81" s="9"/>
      <c r="N81" s="9"/>
      <c r="O81" s="10">
        <f>'Test Request'!L97</f>
        <v>0</v>
      </c>
      <c r="P81" s="10"/>
      <c r="Q81" s="10"/>
      <c r="R81" s="11">
        <f>'Test Request'!M97</f>
        <v>0</v>
      </c>
      <c r="S81" s="11"/>
      <c r="T81" s="11"/>
    </row>
    <row r="82" spans="1:20" x14ac:dyDescent="0.35">
      <c r="A82" s="8">
        <f>'Test Request'!A98</f>
        <v>0</v>
      </c>
      <c r="B82" s="8"/>
      <c r="C82" s="9">
        <f>'Test Request'!H98</f>
        <v>0</v>
      </c>
      <c r="D82" s="9"/>
      <c r="E82" s="9"/>
      <c r="F82" s="10">
        <f>'Test Request'!I98</f>
        <v>0</v>
      </c>
      <c r="G82" s="10"/>
      <c r="H82" s="10"/>
      <c r="I82" s="11">
        <f>'Test Request'!J98</f>
        <v>0</v>
      </c>
      <c r="J82" s="11"/>
      <c r="K82" s="11"/>
      <c r="L82" s="9">
        <f>'Test Request'!K98</f>
        <v>0</v>
      </c>
      <c r="M82" s="9"/>
      <c r="N82" s="9"/>
      <c r="O82" s="10">
        <f>'Test Request'!L98</f>
        <v>0</v>
      </c>
      <c r="P82" s="10"/>
      <c r="Q82" s="10"/>
      <c r="R82" s="11">
        <f>'Test Request'!M98</f>
        <v>0</v>
      </c>
      <c r="S82" s="11"/>
      <c r="T82" s="11"/>
    </row>
    <row r="83" spans="1:20" x14ac:dyDescent="0.35">
      <c r="A83" s="8">
        <f>'Test Request'!A99</f>
        <v>0</v>
      </c>
      <c r="B83" s="8"/>
      <c r="C83" s="9">
        <f>'Test Request'!H99</f>
        <v>0</v>
      </c>
      <c r="D83" s="9"/>
      <c r="E83" s="9"/>
      <c r="F83" s="10">
        <f>'Test Request'!I99</f>
        <v>0</v>
      </c>
      <c r="G83" s="10"/>
      <c r="H83" s="10"/>
      <c r="I83" s="11">
        <f>'Test Request'!J99</f>
        <v>0</v>
      </c>
      <c r="J83" s="11"/>
      <c r="K83" s="11"/>
      <c r="L83" s="9">
        <f>'Test Request'!K99</f>
        <v>0</v>
      </c>
      <c r="M83" s="9"/>
      <c r="N83" s="9"/>
      <c r="O83" s="10">
        <f>'Test Request'!L99</f>
        <v>0</v>
      </c>
      <c r="P83" s="10"/>
      <c r="Q83" s="10"/>
      <c r="R83" s="11">
        <f>'Test Request'!M99</f>
        <v>0</v>
      </c>
      <c r="S83" s="11"/>
      <c r="T83" s="11"/>
    </row>
    <row r="84" spans="1:20" x14ac:dyDescent="0.35">
      <c r="A84" s="8">
        <f>'Test Request'!A100</f>
        <v>0</v>
      </c>
      <c r="B84" s="8"/>
      <c r="C84" s="9">
        <f>'Test Request'!H100</f>
        <v>0</v>
      </c>
      <c r="D84" s="9"/>
      <c r="E84" s="9"/>
      <c r="F84" s="10">
        <f>'Test Request'!I100</f>
        <v>0</v>
      </c>
      <c r="G84" s="10"/>
      <c r="H84" s="10"/>
      <c r="I84" s="11">
        <f>'Test Request'!J100</f>
        <v>0</v>
      </c>
      <c r="J84" s="11"/>
      <c r="K84" s="11"/>
      <c r="L84" s="9">
        <f>'Test Request'!K100</f>
        <v>0</v>
      </c>
      <c r="M84" s="9"/>
      <c r="N84" s="9"/>
      <c r="O84" s="10">
        <f>'Test Request'!L100</f>
        <v>0</v>
      </c>
      <c r="P84" s="10"/>
      <c r="Q84" s="10"/>
      <c r="R84" s="11">
        <f>'Test Request'!M100</f>
        <v>0</v>
      </c>
      <c r="S84" s="11"/>
      <c r="T84" s="11"/>
    </row>
    <row r="85" spans="1:20" x14ac:dyDescent="0.35">
      <c r="A85" s="8">
        <f>'Test Request'!A101</f>
        <v>0</v>
      </c>
      <c r="B85" s="8"/>
      <c r="C85" s="9">
        <f>'Test Request'!H101</f>
        <v>0</v>
      </c>
      <c r="D85" s="9"/>
      <c r="E85" s="9"/>
      <c r="F85" s="10">
        <f>'Test Request'!I101</f>
        <v>0</v>
      </c>
      <c r="G85" s="10"/>
      <c r="H85" s="10"/>
      <c r="I85" s="11">
        <f>'Test Request'!J101</f>
        <v>0</v>
      </c>
      <c r="J85" s="11"/>
      <c r="K85" s="11"/>
      <c r="L85" s="9">
        <f>'Test Request'!K101</f>
        <v>0</v>
      </c>
      <c r="M85" s="9"/>
      <c r="N85" s="9"/>
      <c r="O85" s="10">
        <f>'Test Request'!L101</f>
        <v>0</v>
      </c>
      <c r="P85" s="10"/>
      <c r="Q85" s="10"/>
      <c r="R85" s="11">
        <f>'Test Request'!M101</f>
        <v>0</v>
      </c>
      <c r="S85" s="11"/>
      <c r="T85" s="11"/>
    </row>
    <row r="86" spans="1:20" x14ac:dyDescent="0.35">
      <c r="A86" s="8">
        <f>'Test Request'!A102</f>
        <v>0</v>
      </c>
      <c r="B86" s="8"/>
      <c r="C86" s="9">
        <f>'Test Request'!H102</f>
        <v>0</v>
      </c>
      <c r="D86" s="9"/>
      <c r="E86" s="9"/>
      <c r="F86" s="10">
        <f>'Test Request'!I102</f>
        <v>0</v>
      </c>
      <c r="G86" s="10"/>
      <c r="H86" s="10"/>
      <c r="I86" s="11">
        <f>'Test Request'!J102</f>
        <v>0</v>
      </c>
      <c r="J86" s="11"/>
      <c r="K86" s="11"/>
      <c r="L86" s="9">
        <f>'Test Request'!K102</f>
        <v>0</v>
      </c>
      <c r="M86" s="9"/>
      <c r="N86" s="9"/>
      <c r="O86" s="10">
        <f>'Test Request'!L102</f>
        <v>0</v>
      </c>
      <c r="P86" s="10"/>
      <c r="Q86" s="10"/>
      <c r="R86" s="11">
        <f>'Test Request'!M102</f>
        <v>0</v>
      </c>
      <c r="S86" s="11"/>
      <c r="T86" s="11"/>
    </row>
    <row r="87" spans="1:20" x14ac:dyDescent="0.35">
      <c r="A87" s="8">
        <f>'Test Request'!A103</f>
        <v>0</v>
      </c>
      <c r="B87" s="8"/>
      <c r="C87" s="9">
        <f>'Test Request'!H103</f>
        <v>0</v>
      </c>
      <c r="D87" s="9"/>
      <c r="E87" s="9"/>
      <c r="F87" s="10">
        <f>'Test Request'!I103</f>
        <v>0</v>
      </c>
      <c r="G87" s="10"/>
      <c r="H87" s="10"/>
      <c r="I87" s="11">
        <f>'Test Request'!J103</f>
        <v>0</v>
      </c>
      <c r="J87" s="11"/>
      <c r="K87" s="11"/>
      <c r="L87" s="9">
        <f>'Test Request'!K103</f>
        <v>0</v>
      </c>
      <c r="M87" s="9"/>
      <c r="N87" s="9"/>
      <c r="O87" s="10">
        <f>'Test Request'!L103</f>
        <v>0</v>
      </c>
      <c r="P87" s="10"/>
      <c r="Q87" s="10"/>
      <c r="R87" s="11">
        <f>'Test Request'!M103</f>
        <v>0</v>
      </c>
      <c r="S87" s="11"/>
      <c r="T87" s="11"/>
    </row>
    <row r="88" spans="1:20" x14ac:dyDescent="0.35">
      <c r="A88" s="8">
        <f>'Test Request'!A104</f>
        <v>0</v>
      </c>
      <c r="B88" s="8"/>
      <c r="C88" s="9">
        <f>'Test Request'!H104</f>
        <v>0</v>
      </c>
      <c r="D88" s="9"/>
      <c r="E88" s="9"/>
      <c r="F88" s="10">
        <f>'Test Request'!I104</f>
        <v>0</v>
      </c>
      <c r="G88" s="10"/>
      <c r="H88" s="10"/>
      <c r="I88" s="11">
        <f>'Test Request'!J104</f>
        <v>0</v>
      </c>
      <c r="J88" s="11"/>
      <c r="K88" s="11"/>
      <c r="L88" s="9">
        <f>'Test Request'!K104</f>
        <v>0</v>
      </c>
      <c r="M88" s="9"/>
      <c r="N88" s="9"/>
      <c r="O88" s="10">
        <f>'Test Request'!L104</f>
        <v>0</v>
      </c>
      <c r="P88" s="10"/>
      <c r="Q88" s="10"/>
      <c r="R88" s="11">
        <f>'Test Request'!M104</f>
        <v>0</v>
      </c>
      <c r="S88" s="11"/>
      <c r="T88" s="11"/>
    </row>
    <row r="89" spans="1:20" x14ac:dyDescent="0.35">
      <c r="A89" s="8">
        <f>'Test Request'!A105</f>
        <v>0</v>
      </c>
      <c r="B89" s="8"/>
      <c r="C89" s="9">
        <f>'Test Request'!H105</f>
        <v>0</v>
      </c>
      <c r="D89" s="9"/>
      <c r="E89" s="9"/>
      <c r="F89" s="10">
        <f>'Test Request'!I105</f>
        <v>0</v>
      </c>
      <c r="G89" s="10"/>
      <c r="H89" s="10"/>
      <c r="I89" s="11">
        <f>'Test Request'!J105</f>
        <v>0</v>
      </c>
      <c r="J89" s="11"/>
      <c r="K89" s="11"/>
      <c r="L89" s="9">
        <f>'Test Request'!K105</f>
        <v>0</v>
      </c>
      <c r="M89" s="9"/>
      <c r="N89" s="9"/>
      <c r="O89" s="10">
        <f>'Test Request'!L105</f>
        <v>0</v>
      </c>
      <c r="P89" s="10"/>
      <c r="Q89" s="10"/>
      <c r="R89" s="11">
        <f>'Test Request'!M105</f>
        <v>0</v>
      </c>
      <c r="S89" s="11"/>
      <c r="T89" s="11"/>
    </row>
    <row r="90" spans="1:20" x14ac:dyDescent="0.35">
      <c r="A90" s="8">
        <f>'Test Request'!A106</f>
        <v>0</v>
      </c>
      <c r="B90" s="8"/>
      <c r="C90" s="9">
        <f>'Test Request'!H106</f>
        <v>0</v>
      </c>
      <c r="D90" s="9"/>
      <c r="E90" s="9"/>
      <c r="F90" s="10">
        <f>'Test Request'!I106</f>
        <v>0</v>
      </c>
      <c r="G90" s="10"/>
      <c r="H90" s="10"/>
      <c r="I90" s="11">
        <f>'Test Request'!J106</f>
        <v>0</v>
      </c>
      <c r="J90" s="11"/>
      <c r="K90" s="11"/>
      <c r="L90" s="9">
        <f>'Test Request'!K106</f>
        <v>0</v>
      </c>
      <c r="M90" s="9"/>
      <c r="N90" s="9"/>
      <c r="O90" s="10">
        <f>'Test Request'!L106</f>
        <v>0</v>
      </c>
      <c r="P90" s="10"/>
      <c r="Q90" s="10"/>
      <c r="R90" s="11">
        <f>'Test Request'!M106</f>
        <v>0</v>
      </c>
      <c r="S90" s="11"/>
      <c r="T90" s="11"/>
    </row>
    <row r="91" spans="1:20" x14ac:dyDescent="0.35">
      <c r="A91" s="8">
        <f>'Test Request'!A107</f>
        <v>0</v>
      </c>
      <c r="B91" s="8"/>
      <c r="C91" s="9">
        <f>'Test Request'!H107</f>
        <v>0</v>
      </c>
      <c r="D91" s="9"/>
      <c r="E91" s="9"/>
      <c r="F91" s="10">
        <f>'Test Request'!I107</f>
        <v>0</v>
      </c>
      <c r="G91" s="10"/>
      <c r="H91" s="10"/>
      <c r="I91" s="11">
        <f>'Test Request'!J107</f>
        <v>0</v>
      </c>
      <c r="J91" s="11"/>
      <c r="K91" s="11"/>
      <c r="L91" s="9">
        <f>'Test Request'!K107</f>
        <v>0</v>
      </c>
      <c r="M91" s="9"/>
      <c r="N91" s="9"/>
      <c r="O91" s="10">
        <f>'Test Request'!L107</f>
        <v>0</v>
      </c>
      <c r="P91" s="10"/>
      <c r="Q91" s="10"/>
      <c r="R91" s="11">
        <f>'Test Request'!M107</f>
        <v>0</v>
      </c>
      <c r="S91" s="11"/>
      <c r="T91" s="11"/>
    </row>
    <row r="92" spans="1:20" x14ac:dyDescent="0.35">
      <c r="A92" s="8">
        <f>'Test Request'!A108</f>
        <v>0</v>
      </c>
      <c r="B92" s="8"/>
      <c r="C92" s="9">
        <f>'Test Request'!H108</f>
        <v>0</v>
      </c>
      <c r="D92" s="9"/>
      <c r="E92" s="9"/>
      <c r="F92" s="10">
        <f>'Test Request'!I108</f>
        <v>0</v>
      </c>
      <c r="G92" s="10"/>
      <c r="H92" s="10"/>
      <c r="I92" s="11">
        <f>'Test Request'!J108</f>
        <v>0</v>
      </c>
      <c r="J92" s="11"/>
      <c r="K92" s="11"/>
      <c r="L92" s="9">
        <f>'Test Request'!K108</f>
        <v>0</v>
      </c>
      <c r="M92" s="9"/>
      <c r="N92" s="9"/>
      <c r="O92" s="10">
        <f>'Test Request'!L108</f>
        <v>0</v>
      </c>
      <c r="P92" s="10"/>
      <c r="Q92" s="10"/>
      <c r="R92" s="11">
        <f>'Test Request'!M108</f>
        <v>0</v>
      </c>
      <c r="S92" s="11"/>
      <c r="T92" s="11"/>
    </row>
    <row r="93" spans="1:20" x14ac:dyDescent="0.35">
      <c r="A93" s="8">
        <f>'Test Request'!A109</f>
        <v>0</v>
      </c>
      <c r="B93" s="8"/>
      <c r="C93" s="9">
        <f>'Test Request'!H109</f>
        <v>0</v>
      </c>
      <c r="D93" s="9"/>
      <c r="E93" s="9"/>
      <c r="F93" s="10">
        <f>'Test Request'!I109</f>
        <v>0</v>
      </c>
      <c r="G93" s="10"/>
      <c r="H93" s="10"/>
      <c r="I93" s="11">
        <f>'Test Request'!J109</f>
        <v>0</v>
      </c>
      <c r="J93" s="11"/>
      <c r="K93" s="11"/>
      <c r="L93" s="9">
        <f>'Test Request'!K109</f>
        <v>0</v>
      </c>
      <c r="M93" s="9"/>
      <c r="N93" s="9"/>
      <c r="O93" s="10">
        <f>'Test Request'!L109</f>
        <v>0</v>
      </c>
      <c r="P93" s="10"/>
      <c r="Q93" s="10"/>
      <c r="R93" s="11">
        <f>'Test Request'!M109</f>
        <v>0</v>
      </c>
      <c r="S93" s="11"/>
      <c r="T93" s="11"/>
    </row>
    <row r="94" spans="1:20" x14ac:dyDescent="0.35">
      <c r="A94" s="8">
        <f>'Test Request'!A110</f>
        <v>0</v>
      </c>
      <c r="B94" s="8"/>
      <c r="C94" s="9">
        <f>'Test Request'!H110</f>
        <v>0</v>
      </c>
      <c r="D94" s="9"/>
      <c r="E94" s="9"/>
      <c r="F94" s="10">
        <f>'Test Request'!I110</f>
        <v>0</v>
      </c>
      <c r="G94" s="10"/>
      <c r="H94" s="10"/>
      <c r="I94" s="11">
        <f>'Test Request'!J110</f>
        <v>0</v>
      </c>
      <c r="J94" s="11"/>
      <c r="K94" s="11"/>
      <c r="L94" s="9">
        <f>'Test Request'!K110</f>
        <v>0</v>
      </c>
      <c r="M94" s="9"/>
      <c r="N94" s="9"/>
      <c r="O94" s="10">
        <f>'Test Request'!L110</f>
        <v>0</v>
      </c>
      <c r="P94" s="10"/>
      <c r="Q94" s="10"/>
      <c r="R94" s="11">
        <f>'Test Request'!M110</f>
        <v>0</v>
      </c>
      <c r="S94" s="11"/>
      <c r="T94" s="11"/>
    </row>
    <row r="95" spans="1:20" x14ac:dyDescent="0.35">
      <c r="A95" s="8">
        <f>'Test Request'!A111</f>
        <v>0</v>
      </c>
      <c r="B95" s="8"/>
      <c r="C95" s="9">
        <f>'Test Request'!H111</f>
        <v>0</v>
      </c>
      <c r="D95" s="9"/>
      <c r="E95" s="9"/>
      <c r="F95" s="10">
        <f>'Test Request'!I111</f>
        <v>0</v>
      </c>
      <c r="G95" s="10"/>
      <c r="H95" s="10"/>
      <c r="I95" s="11">
        <f>'Test Request'!J111</f>
        <v>0</v>
      </c>
      <c r="J95" s="11"/>
      <c r="K95" s="11"/>
      <c r="L95" s="9">
        <f>'Test Request'!K111</f>
        <v>0</v>
      </c>
      <c r="M95" s="9"/>
      <c r="N95" s="9"/>
      <c r="O95" s="10">
        <f>'Test Request'!L111</f>
        <v>0</v>
      </c>
      <c r="P95" s="10"/>
      <c r="Q95" s="10"/>
      <c r="R95" s="11">
        <f>'Test Request'!M111</f>
        <v>0</v>
      </c>
      <c r="S95" s="11"/>
      <c r="T95" s="11"/>
    </row>
    <row r="96" spans="1:20" x14ac:dyDescent="0.35">
      <c r="A96" s="8">
        <f>'Test Request'!A112</f>
        <v>0</v>
      </c>
      <c r="B96" s="8"/>
      <c r="C96" s="9">
        <f>'Test Request'!H112</f>
        <v>0</v>
      </c>
      <c r="D96" s="9"/>
      <c r="E96" s="9"/>
      <c r="F96" s="10">
        <f>'Test Request'!I112</f>
        <v>0</v>
      </c>
      <c r="G96" s="10"/>
      <c r="H96" s="10"/>
      <c r="I96" s="11">
        <f>'Test Request'!J112</f>
        <v>0</v>
      </c>
      <c r="J96" s="11"/>
      <c r="K96" s="11"/>
      <c r="L96" s="9">
        <f>'Test Request'!K112</f>
        <v>0</v>
      </c>
      <c r="M96" s="9"/>
      <c r="N96" s="9"/>
      <c r="O96" s="10">
        <f>'Test Request'!L112</f>
        <v>0</v>
      </c>
      <c r="P96" s="10"/>
      <c r="Q96" s="10"/>
      <c r="R96" s="11">
        <f>'Test Request'!M112</f>
        <v>0</v>
      </c>
      <c r="S96" s="11"/>
      <c r="T96" s="11"/>
    </row>
    <row r="97" spans="1:20" x14ac:dyDescent="0.35">
      <c r="A97" s="8">
        <f>'Test Request'!A113</f>
        <v>0</v>
      </c>
      <c r="B97" s="8"/>
      <c r="C97" s="9">
        <f>'Test Request'!H113</f>
        <v>0</v>
      </c>
      <c r="D97" s="9"/>
      <c r="E97" s="9"/>
      <c r="F97" s="10">
        <f>'Test Request'!I113</f>
        <v>0</v>
      </c>
      <c r="G97" s="10"/>
      <c r="H97" s="10"/>
      <c r="I97" s="11">
        <f>'Test Request'!J113</f>
        <v>0</v>
      </c>
      <c r="J97" s="11"/>
      <c r="K97" s="11"/>
      <c r="L97" s="9">
        <f>'Test Request'!K113</f>
        <v>0</v>
      </c>
      <c r="M97" s="9"/>
      <c r="N97" s="9"/>
      <c r="O97" s="10">
        <f>'Test Request'!L113</f>
        <v>0</v>
      </c>
      <c r="P97" s="10"/>
      <c r="Q97" s="10"/>
      <c r="R97" s="11">
        <f>'Test Request'!M113</f>
        <v>0</v>
      </c>
      <c r="S97" s="11"/>
      <c r="T97" s="11"/>
    </row>
    <row r="98" spans="1:20" x14ac:dyDescent="0.35">
      <c r="A98" s="8">
        <f>'Test Request'!A114</f>
        <v>0</v>
      </c>
      <c r="B98" s="8"/>
      <c r="C98" s="9">
        <f>'Test Request'!H114</f>
        <v>0</v>
      </c>
      <c r="D98" s="9"/>
      <c r="E98" s="9"/>
      <c r="F98" s="10">
        <f>'Test Request'!I114</f>
        <v>0</v>
      </c>
      <c r="G98" s="10"/>
      <c r="H98" s="10"/>
      <c r="I98" s="11">
        <f>'Test Request'!J114</f>
        <v>0</v>
      </c>
      <c r="J98" s="11"/>
      <c r="K98" s="11"/>
      <c r="L98" s="9">
        <f>'Test Request'!K114</f>
        <v>0</v>
      </c>
      <c r="M98" s="9"/>
      <c r="N98" s="9"/>
      <c r="O98" s="10">
        <f>'Test Request'!L114</f>
        <v>0</v>
      </c>
      <c r="P98" s="10"/>
      <c r="Q98" s="10"/>
      <c r="R98" s="11">
        <f>'Test Request'!M114</f>
        <v>0</v>
      </c>
      <c r="S98" s="11"/>
      <c r="T98" s="11"/>
    </row>
    <row r="99" spans="1:20" x14ac:dyDescent="0.35">
      <c r="A99" s="8">
        <f>'Test Request'!A115</f>
        <v>0</v>
      </c>
      <c r="B99" s="8"/>
      <c r="C99" s="9">
        <f>'Test Request'!H115</f>
        <v>0</v>
      </c>
      <c r="D99" s="9"/>
      <c r="E99" s="9"/>
      <c r="F99" s="10">
        <f>'Test Request'!I115</f>
        <v>0</v>
      </c>
      <c r="G99" s="10"/>
      <c r="H99" s="10"/>
      <c r="I99" s="11">
        <f>'Test Request'!J115</f>
        <v>0</v>
      </c>
      <c r="J99" s="11"/>
      <c r="K99" s="11"/>
      <c r="L99" s="9">
        <f>'Test Request'!K115</f>
        <v>0</v>
      </c>
      <c r="M99" s="9"/>
      <c r="N99" s="9"/>
      <c r="O99" s="10">
        <f>'Test Request'!L115</f>
        <v>0</v>
      </c>
      <c r="P99" s="10"/>
      <c r="Q99" s="10"/>
      <c r="R99" s="11">
        <f>'Test Request'!M115</f>
        <v>0</v>
      </c>
      <c r="S99" s="11"/>
      <c r="T99" s="11"/>
    </row>
    <row r="100" spans="1:20" x14ac:dyDescent="0.35">
      <c r="A100" s="8">
        <f>'Test Request'!A116</f>
        <v>0</v>
      </c>
      <c r="B100" s="8"/>
      <c r="C100" s="9">
        <f>'Test Request'!H116</f>
        <v>0</v>
      </c>
      <c r="D100" s="9"/>
      <c r="E100" s="9"/>
      <c r="F100" s="10">
        <f>'Test Request'!I116</f>
        <v>0</v>
      </c>
      <c r="G100" s="10"/>
      <c r="H100" s="10"/>
      <c r="I100" s="11">
        <f>'Test Request'!J116</f>
        <v>0</v>
      </c>
      <c r="J100" s="11"/>
      <c r="K100" s="11"/>
      <c r="L100" s="9">
        <f>'Test Request'!K116</f>
        <v>0</v>
      </c>
      <c r="M100" s="9"/>
      <c r="N100" s="9"/>
      <c r="O100" s="10">
        <f>'Test Request'!L116</f>
        <v>0</v>
      </c>
      <c r="P100" s="10"/>
      <c r="Q100" s="10"/>
      <c r="R100" s="11">
        <f>'Test Request'!M116</f>
        <v>0</v>
      </c>
      <c r="S100" s="11"/>
      <c r="T100" s="11"/>
    </row>
    <row r="101" spans="1:20" x14ac:dyDescent="0.35">
      <c r="A101" s="8">
        <f>'Test Request'!A117</f>
        <v>0</v>
      </c>
      <c r="B101" s="8"/>
      <c r="C101" s="9">
        <f>'Test Request'!H117</f>
        <v>0</v>
      </c>
      <c r="D101" s="9"/>
      <c r="E101" s="9"/>
      <c r="F101" s="10">
        <f>'Test Request'!I117</f>
        <v>0</v>
      </c>
      <c r="G101" s="10"/>
      <c r="H101" s="10"/>
      <c r="I101" s="11">
        <f>'Test Request'!J117</f>
        <v>0</v>
      </c>
      <c r="J101" s="11"/>
      <c r="K101" s="11"/>
      <c r="L101" s="9">
        <f>'Test Request'!K117</f>
        <v>0</v>
      </c>
      <c r="M101" s="9"/>
      <c r="N101" s="9"/>
      <c r="O101" s="10">
        <f>'Test Request'!L117</f>
        <v>0</v>
      </c>
      <c r="P101" s="10"/>
      <c r="Q101" s="10"/>
      <c r="R101" s="11">
        <f>'Test Request'!M117</f>
        <v>0</v>
      </c>
      <c r="S101" s="11"/>
      <c r="T101" s="11"/>
    </row>
    <row r="102" spans="1:20" x14ac:dyDescent="0.35">
      <c r="A102" s="8">
        <f>'Test Request'!A118</f>
        <v>0</v>
      </c>
      <c r="B102" s="8"/>
      <c r="C102" s="9">
        <f>'Test Request'!H118</f>
        <v>0</v>
      </c>
      <c r="D102" s="9"/>
      <c r="E102" s="9"/>
      <c r="F102" s="10">
        <f>'Test Request'!I118</f>
        <v>0</v>
      </c>
      <c r="G102" s="10"/>
      <c r="H102" s="10"/>
      <c r="I102" s="11">
        <f>'Test Request'!J118</f>
        <v>0</v>
      </c>
      <c r="J102" s="11"/>
      <c r="K102" s="11"/>
      <c r="L102" s="9">
        <f>'Test Request'!K118</f>
        <v>0</v>
      </c>
      <c r="M102" s="9"/>
      <c r="N102" s="9"/>
      <c r="O102" s="10">
        <f>'Test Request'!L118</f>
        <v>0</v>
      </c>
      <c r="P102" s="10"/>
      <c r="Q102" s="10"/>
      <c r="R102" s="11">
        <f>'Test Request'!M118</f>
        <v>0</v>
      </c>
      <c r="S102" s="11"/>
      <c r="T102" s="11"/>
    </row>
    <row r="103" spans="1:20" x14ac:dyDescent="0.35">
      <c r="A103" s="8">
        <f>'Test Request'!A119</f>
        <v>0</v>
      </c>
      <c r="B103" s="8"/>
      <c r="C103" s="9">
        <f>'Test Request'!H119</f>
        <v>0</v>
      </c>
      <c r="D103" s="9"/>
      <c r="E103" s="9"/>
      <c r="F103" s="10">
        <f>'Test Request'!I119</f>
        <v>0</v>
      </c>
      <c r="G103" s="10"/>
      <c r="H103" s="10"/>
      <c r="I103" s="11">
        <f>'Test Request'!J119</f>
        <v>0</v>
      </c>
      <c r="J103" s="11"/>
      <c r="K103" s="11"/>
      <c r="L103" s="9">
        <f>'Test Request'!K119</f>
        <v>0</v>
      </c>
      <c r="M103" s="9"/>
      <c r="N103" s="9"/>
      <c r="O103" s="10">
        <f>'Test Request'!L119</f>
        <v>0</v>
      </c>
      <c r="P103" s="10"/>
      <c r="Q103" s="10"/>
      <c r="R103" s="11">
        <f>'Test Request'!M119</f>
        <v>0</v>
      </c>
      <c r="S103" s="11"/>
      <c r="T103" s="11"/>
    </row>
    <row r="104" spans="1:20" x14ac:dyDescent="0.35">
      <c r="A104" s="8">
        <f>'Test Request'!A120</f>
        <v>0</v>
      </c>
      <c r="B104" s="8"/>
      <c r="C104" s="9">
        <f>'Test Request'!H120</f>
        <v>0</v>
      </c>
      <c r="D104" s="9"/>
      <c r="E104" s="9"/>
      <c r="F104" s="10">
        <f>'Test Request'!I120</f>
        <v>0</v>
      </c>
      <c r="G104" s="10"/>
      <c r="H104" s="10"/>
      <c r="I104" s="11">
        <f>'Test Request'!J120</f>
        <v>0</v>
      </c>
      <c r="J104" s="11"/>
      <c r="K104" s="11"/>
      <c r="L104" s="9">
        <f>'Test Request'!K120</f>
        <v>0</v>
      </c>
      <c r="M104" s="9"/>
      <c r="N104" s="9"/>
      <c r="O104" s="10">
        <f>'Test Request'!L120</f>
        <v>0</v>
      </c>
      <c r="P104" s="10"/>
      <c r="Q104" s="10"/>
      <c r="R104" s="11">
        <f>'Test Request'!M120</f>
        <v>0</v>
      </c>
      <c r="S104" s="11"/>
      <c r="T104" s="11"/>
    </row>
    <row r="105" spans="1:20" x14ac:dyDescent="0.35">
      <c r="A105" s="8">
        <f>'Test Request'!A121</f>
        <v>0</v>
      </c>
      <c r="B105" s="8"/>
      <c r="C105" s="9">
        <f>'Test Request'!H121</f>
        <v>0</v>
      </c>
      <c r="D105" s="9"/>
      <c r="E105" s="9"/>
      <c r="F105" s="10">
        <f>'Test Request'!I121</f>
        <v>0</v>
      </c>
      <c r="G105" s="10"/>
      <c r="H105" s="10"/>
      <c r="I105" s="11">
        <f>'Test Request'!J121</f>
        <v>0</v>
      </c>
      <c r="J105" s="11"/>
      <c r="K105" s="11"/>
      <c r="L105" s="9">
        <f>'Test Request'!K121</f>
        <v>0</v>
      </c>
      <c r="M105" s="9"/>
      <c r="N105" s="9"/>
      <c r="O105" s="10">
        <f>'Test Request'!L121</f>
        <v>0</v>
      </c>
      <c r="P105" s="10"/>
      <c r="Q105" s="10"/>
      <c r="R105" s="11">
        <f>'Test Request'!M121</f>
        <v>0</v>
      </c>
      <c r="S105" s="11"/>
      <c r="T105" s="11"/>
    </row>
    <row r="106" spans="1:20" x14ac:dyDescent="0.35">
      <c r="A106" s="8">
        <f>'Test Request'!A122</f>
        <v>0</v>
      </c>
      <c r="B106" s="8"/>
      <c r="C106" s="9">
        <f>'Test Request'!H122</f>
        <v>0</v>
      </c>
      <c r="D106" s="9"/>
      <c r="E106" s="9"/>
      <c r="F106" s="10">
        <f>'Test Request'!I122</f>
        <v>0</v>
      </c>
      <c r="G106" s="10"/>
      <c r="H106" s="10"/>
      <c r="I106" s="11">
        <f>'Test Request'!J122</f>
        <v>0</v>
      </c>
      <c r="J106" s="11"/>
      <c r="K106" s="11"/>
      <c r="L106" s="9">
        <f>'Test Request'!K122</f>
        <v>0</v>
      </c>
      <c r="M106" s="9"/>
      <c r="N106" s="9"/>
      <c r="O106" s="10">
        <f>'Test Request'!L122</f>
        <v>0</v>
      </c>
      <c r="P106" s="10"/>
      <c r="Q106" s="10"/>
      <c r="R106" s="11">
        <f>'Test Request'!M122</f>
        <v>0</v>
      </c>
      <c r="S106" s="11"/>
      <c r="T106" s="11"/>
    </row>
    <row r="107" spans="1:20" x14ac:dyDescent="0.35">
      <c r="A107" s="8">
        <f>'Test Request'!A123</f>
        <v>0</v>
      </c>
      <c r="B107" s="8"/>
      <c r="C107" s="9">
        <f>'Test Request'!H123</f>
        <v>0</v>
      </c>
      <c r="D107" s="9"/>
      <c r="E107" s="9"/>
      <c r="F107" s="10">
        <f>'Test Request'!I123</f>
        <v>0</v>
      </c>
      <c r="G107" s="10"/>
      <c r="H107" s="10"/>
      <c r="I107" s="11">
        <f>'Test Request'!J123</f>
        <v>0</v>
      </c>
      <c r="J107" s="11"/>
      <c r="K107" s="11"/>
      <c r="L107" s="9">
        <f>'Test Request'!K123</f>
        <v>0</v>
      </c>
      <c r="M107" s="9"/>
      <c r="N107" s="9"/>
      <c r="O107" s="10">
        <f>'Test Request'!L123</f>
        <v>0</v>
      </c>
      <c r="P107" s="10"/>
      <c r="Q107" s="10"/>
      <c r="R107" s="11">
        <f>'Test Request'!M123</f>
        <v>0</v>
      </c>
      <c r="S107" s="11"/>
      <c r="T107" s="11"/>
    </row>
    <row r="108" spans="1:20" x14ac:dyDescent="0.35">
      <c r="A108" s="8">
        <f>'Test Request'!A124</f>
        <v>0</v>
      </c>
      <c r="B108" s="8"/>
      <c r="C108" s="9">
        <f>'Test Request'!H124</f>
        <v>0</v>
      </c>
      <c r="D108" s="9"/>
      <c r="E108" s="9"/>
      <c r="F108" s="10">
        <f>'Test Request'!I124</f>
        <v>0</v>
      </c>
      <c r="G108" s="10"/>
      <c r="H108" s="10"/>
      <c r="I108" s="11">
        <f>'Test Request'!J124</f>
        <v>0</v>
      </c>
      <c r="J108" s="11"/>
      <c r="K108" s="11"/>
      <c r="L108" s="9">
        <f>'Test Request'!K124</f>
        <v>0</v>
      </c>
      <c r="M108" s="9"/>
      <c r="N108" s="9"/>
      <c r="O108" s="10">
        <f>'Test Request'!L124</f>
        <v>0</v>
      </c>
      <c r="P108" s="10"/>
      <c r="Q108" s="10"/>
      <c r="R108" s="11">
        <f>'Test Request'!M124</f>
        <v>0</v>
      </c>
      <c r="S108" s="11"/>
      <c r="T108" s="11"/>
    </row>
    <row r="109" spans="1:20" x14ac:dyDescent="0.35">
      <c r="A109" s="8">
        <f>'Test Request'!A125</f>
        <v>0</v>
      </c>
      <c r="B109" s="8"/>
      <c r="C109" s="9">
        <f>'Test Request'!H125</f>
        <v>0</v>
      </c>
      <c r="D109" s="9"/>
      <c r="E109" s="9"/>
      <c r="F109" s="10">
        <f>'Test Request'!I125</f>
        <v>0</v>
      </c>
      <c r="G109" s="10"/>
      <c r="H109" s="10"/>
      <c r="I109" s="11">
        <f>'Test Request'!J125</f>
        <v>0</v>
      </c>
      <c r="J109" s="11"/>
      <c r="K109" s="11"/>
      <c r="L109" s="9">
        <f>'Test Request'!K125</f>
        <v>0</v>
      </c>
      <c r="M109" s="9"/>
      <c r="N109" s="9"/>
      <c r="O109" s="10">
        <f>'Test Request'!L125</f>
        <v>0</v>
      </c>
      <c r="P109" s="10"/>
      <c r="Q109" s="10"/>
      <c r="R109" s="11">
        <f>'Test Request'!M125</f>
        <v>0</v>
      </c>
      <c r="S109" s="11"/>
      <c r="T109" s="11"/>
    </row>
    <row r="110" spans="1:20" x14ac:dyDescent="0.35">
      <c r="A110" s="8">
        <f>'Test Request'!A126</f>
        <v>0</v>
      </c>
      <c r="B110" s="8"/>
      <c r="C110" s="9">
        <f>'Test Request'!H126</f>
        <v>0</v>
      </c>
      <c r="D110" s="9"/>
      <c r="E110" s="9"/>
      <c r="F110" s="10">
        <f>'Test Request'!I126</f>
        <v>0</v>
      </c>
      <c r="G110" s="10"/>
      <c r="H110" s="10"/>
      <c r="I110" s="11">
        <f>'Test Request'!J126</f>
        <v>0</v>
      </c>
      <c r="J110" s="11"/>
      <c r="K110" s="11"/>
      <c r="L110" s="9">
        <f>'Test Request'!K126</f>
        <v>0</v>
      </c>
      <c r="M110" s="9"/>
      <c r="N110" s="9"/>
      <c r="O110" s="10">
        <f>'Test Request'!L126</f>
        <v>0</v>
      </c>
      <c r="P110" s="10"/>
      <c r="Q110" s="10"/>
      <c r="R110" s="11">
        <f>'Test Request'!M126</f>
        <v>0</v>
      </c>
      <c r="S110" s="11"/>
      <c r="T110" s="11"/>
    </row>
    <row r="111" spans="1:20" x14ac:dyDescent="0.35">
      <c r="A111" s="8">
        <f>'Test Request'!A127</f>
        <v>0</v>
      </c>
      <c r="B111" s="8"/>
      <c r="C111" s="9">
        <f>'Test Request'!H127</f>
        <v>0</v>
      </c>
      <c r="D111" s="9"/>
      <c r="E111" s="9"/>
      <c r="F111" s="10">
        <f>'Test Request'!I127</f>
        <v>0</v>
      </c>
      <c r="G111" s="10"/>
      <c r="H111" s="10"/>
      <c r="I111" s="11">
        <f>'Test Request'!J127</f>
        <v>0</v>
      </c>
      <c r="J111" s="11"/>
      <c r="K111" s="11"/>
      <c r="L111" s="9">
        <f>'Test Request'!K127</f>
        <v>0</v>
      </c>
      <c r="M111" s="9"/>
      <c r="N111" s="9"/>
      <c r="O111" s="10">
        <f>'Test Request'!L127</f>
        <v>0</v>
      </c>
      <c r="P111" s="10"/>
      <c r="Q111" s="10"/>
      <c r="R111" s="11">
        <f>'Test Request'!M127</f>
        <v>0</v>
      </c>
      <c r="S111" s="11"/>
      <c r="T111" s="11"/>
    </row>
    <row r="112" spans="1:20" x14ac:dyDescent="0.35">
      <c r="A112" s="8">
        <f>'Test Request'!A128</f>
        <v>0</v>
      </c>
      <c r="B112" s="8"/>
      <c r="C112" s="9">
        <f>'Test Request'!H128</f>
        <v>0</v>
      </c>
      <c r="D112" s="9"/>
      <c r="E112" s="9"/>
      <c r="F112" s="10">
        <f>'Test Request'!I128</f>
        <v>0</v>
      </c>
      <c r="G112" s="10"/>
      <c r="H112" s="10"/>
      <c r="I112" s="11">
        <f>'Test Request'!J128</f>
        <v>0</v>
      </c>
      <c r="J112" s="11"/>
      <c r="K112" s="11"/>
      <c r="L112" s="9">
        <f>'Test Request'!K128</f>
        <v>0</v>
      </c>
      <c r="M112" s="9"/>
      <c r="N112" s="9"/>
      <c r="O112" s="10">
        <f>'Test Request'!L128</f>
        <v>0</v>
      </c>
      <c r="P112" s="10"/>
      <c r="Q112" s="10"/>
      <c r="R112" s="11">
        <f>'Test Request'!M128</f>
        <v>0</v>
      </c>
      <c r="S112" s="11"/>
      <c r="T112" s="11"/>
    </row>
    <row r="113" spans="1:20" x14ac:dyDescent="0.35">
      <c r="A113" s="8">
        <f>'Test Request'!A129</f>
        <v>0</v>
      </c>
      <c r="B113" s="8"/>
      <c r="C113" s="9">
        <f>'Test Request'!H129</f>
        <v>0</v>
      </c>
      <c r="D113" s="9"/>
      <c r="E113" s="9"/>
      <c r="F113" s="10">
        <f>'Test Request'!I129</f>
        <v>0</v>
      </c>
      <c r="G113" s="10"/>
      <c r="H113" s="10"/>
      <c r="I113" s="11">
        <f>'Test Request'!J129</f>
        <v>0</v>
      </c>
      <c r="J113" s="11"/>
      <c r="K113" s="11"/>
      <c r="L113" s="9">
        <f>'Test Request'!K129</f>
        <v>0</v>
      </c>
      <c r="M113" s="9"/>
      <c r="N113" s="9"/>
      <c r="O113" s="10">
        <f>'Test Request'!L129</f>
        <v>0</v>
      </c>
      <c r="P113" s="10"/>
      <c r="Q113" s="10"/>
      <c r="R113" s="11">
        <f>'Test Request'!M129</f>
        <v>0</v>
      </c>
      <c r="S113" s="11"/>
      <c r="T113" s="11"/>
    </row>
    <row r="114" spans="1:20" x14ac:dyDescent="0.35">
      <c r="A114" s="8">
        <f>'Test Request'!A130</f>
        <v>0</v>
      </c>
      <c r="B114" s="8"/>
      <c r="C114" s="9">
        <f>'Test Request'!H130</f>
        <v>0</v>
      </c>
      <c r="D114" s="9"/>
      <c r="E114" s="9"/>
      <c r="F114" s="10">
        <f>'Test Request'!I130</f>
        <v>0</v>
      </c>
      <c r="G114" s="10"/>
      <c r="H114" s="10"/>
      <c r="I114" s="11">
        <f>'Test Request'!J130</f>
        <v>0</v>
      </c>
      <c r="J114" s="11"/>
      <c r="K114" s="11"/>
      <c r="L114" s="9">
        <f>'Test Request'!K130</f>
        <v>0</v>
      </c>
      <c r="M114" s="9"/>
      <c r="N114" s="9"/>
      <c r="O114" s="10">
        <f>'Test Request'!L130</f>
        <v>0</v>
      </c>
      <c r="P114" s="10"/>
      <c r="Q114" s="10"/>
      <c r="R114" s="11">
        <f>'Test Request'!M130</f>
        <v>0</v>
      </c>
      <c r="S114" s="11"/>
      <c r="T114" s="11"/>
    </row>
    <row r="115" spans="1:20" x14ac:dyDescent="0.35">
      <c r="A115" s="8">
        <f>'Test Request'!A131</f>
        <v>0</v>
      </c>
      <c r="B115" s="8"/>
      <c r="C115" s="9">
        <f>'Test Request'!H131</f>
        <v>0</v>
      </c>
      <c r="D115" s="9"/>
      <c r="E115" s="9"/>
      <c r="F115" s="10">
        <f>'Test Request'!I131</f>
        <v>0</v>
      </c>
      <c r="G115" s="10"/>
      <c r="H115" s="10"/>
      <c r="I115" s="11">
        <f>'Test Request'!J131</f>
        <v>0</v>
      </c>
      <c r="J115" s="11"/>
      <c r="K115" s="11"/>
      <c r="L115" s="9">
        <f>'Test Request'!K131</f>
        <v>0</v>
      </c>
      <c r="M115" s="9"/>
      <c r="N115" s="9"/>
      <c r="O115" s="10">
        <f>'Test Request'!L131</f>
        <v>0</v>
      </c>
      <c r="P115" s="10"/>
      <c r="Q115" s="10"/>
      <c r="R115" s="11">
        <f>'Test Request'!M131</f>
        <v>0</v>
      </c>
      <c r="S115" s="11"/>
      <c r="T115" s="11"/>
    </row>
    <row r="116" spans="1:20" x14ac:dyDescent="0.35">
      <c r="A116" s="8">
        <f>'Test Request'!A132</f>
        <v>0</v>
      </c>
      <c r="B116" s="8"/>
      <c r="C116" s="9">
        <f>'Test Request'!H132</f>
        <v>0</v>
      </c>
      <c r="D116" s="9"/>
      <c r="E116" s="9"/>
      <c r="F116" s="10">
        <f>'Test Request'!I132</f>
        <v>0</v>
      </c>
      <c r="G116" s="10"/>
      <c r="H116" s="10"/>
      <c r="I116" s="11">
        <f>'Test Request'!J132</f>
        <v>0</v>
      </c>
      <c r="J116" s="11"/>
      <c r="K116" s="11"/>
      <c r="L116" s="9">
        <f>'Test Request'!K132</f>
        <v>0</v>
      </c>
      <c r="M116" s="9"/>
      <c r="N116" s="9"/>
      <c r="O116" s="10">
        <f>'Test Request'!L132</f>
        <v>0</v>
      </c>
      <c r="P116" s="10"/>
      <c r="Q116" s="10"/>
      <c r="R116" s="11">
        <f>'Test Request'!M132</f>
        <v>0</v>
      </c>
      <c r="S116" s="11"/>
      <c r="T116" s="11"/>
    </row>
    <row r="117" spans="1:20" x14ac:dyDescent="0.35">
      <c r="A117" s="8">
        <f>'Test Request'!A133</f>
        <v>0</v>
      </c>
      <c r="B117" s="8"/>
      <c r="C117" s="9">
        <f>'Test Request'!H133</f>
        <v>0</v>
      </c>
      <c r="D117" s="9"/>
      <c r="E117" s="9"/>
      <c r="F117" s="10">
        <f>'Test Request'!I133</f>
        <v>0</v>
      </c>
      <c r="G117" s="10"/>
      <c r="H117" s="10"/>
      <c r="I117" s="11">
        <f>'Test Request'!J133</f>
        <v>0</v>
      </c>
      <c r="J117" s="11"/>
      <c r="K117" s="11"/>
      <c r="L117" s="9">
        <f>'Test Request'!K133</f>
        <v>0</v>
      </c>
      <c r="M117" s="9"/>
      <c r="N117" s="9"/>
      <c r="O117" s="10">
        <f>'Test Request'!L133</f>
        <v>0</v>
      </c>
      <c r="P117" s="10"/>
      <c r="Q117" s="10"/>
      <c r="R117" s="11">
        <f>'Test Request'!M133</f>
        <v>0</v>
      </c>
      <c r="S117" s="11"/>
      <c r="T117" s="11"/>
    </row>
    <row r="118" spans="1:20" x14ac:dyDescent="0.35">
      <c r="A118" s="8">
        <f>'Test Request'!A134</f>
        <v>0</v>
      </c>
      <c r="B118" s="8"/>
      <c r="C118" s="9">
        <f>'Test Request'!H134</f>
        <v>0</v>
      </c>
      <c r="D118" s="9"/>
      <c r="E118" s="9"/>
      <c r="F118" s="10">
        <f>'Test Request'!I134</f>
        <v>0</v>
      </c>
      <c r="G118" s="10"/>
      <c r="H118" s="10"/>
      <c r="I118" s="11">
        <f>'Test Request'!J134</f>
        <v>0</v>
      </c>
      <c r="J118" s="11"/>
      <c r="K118" s="11"/>
      <c r="L118" s="9">
        <f>'Test Request'!K134</f>
        <v>0</v>
      </c>
      <c r="M118" s="9"/>
      <c r="N118" s="9"/>
      <c r="O118" s="10">
        <f>'Test Request'!L134</f>
        <v>0</v>
      </c>
      <c r="P118" s="10"/>
      <c r="Q118" s="10"/>
      <c r="R118" s="11">
        <f>'Test Request'!M134</f>
        <v>0</v>
      </c>
      <c r="S118" s="11"/>
      <c r="T118" s="11"/>
    </row>
    <row r="119" spans="1:20" x14ac:dyDescent="0.35">
      <c r="A119" s="8">
        <f>'Test Request'!A135</f>
        <v>0</v>
      </c>
      <c r="B119" s="8"/>
      <c r="C119" s="9">
        <f>'Test Request'!H135</f>
        <v>0</v>
      </c>
      <c r="D119" s="9"/>
      <c r="E119" s="9"/>
      <c r="F119" s="10">
        <f>'Test Request'!I135</f>
        <v>0</v>
      </c>
      <c r="G119" s="10"/>
      <c r="H119" s="10"/>
      <c r="I119" s="11">
        <f>'Test Request'!J135</f>
        <v>0</v>
      </c>
      <c r="J119" s="11"/>
      <c r="K119" s="11"/>
      <c r="L119" s="9">
        <f>'Test Request'!K135</f>
        <v>0</v>
      </c>
      <c r="M119" s="9"/>
      <c r="N119" s="9"/>
      <c r="O119" s="10">
        <f>'Test Request'!L135</f>
        <v>0</v>
      </c>
      <c r="P119" s="10"/>
      <c r="Q119" s="10"/>
      <c r="R119" s="11">
        <f>'Test Request'!M135</f>
        <v>0</v>
      </c>
      <c r="S119" s="11"/>
      <c r="T119" s="11"/>
    </row>
    <row r="120" spans="1:20" x14ac:dyDescent="0.35">
      <c r="A120" s="8">
        <f>'Test Request'!A136</f>
        <v>0</v>
      </c>
      <c r="B120" s="8"/>
      <c r="C120" s="9">
        <f>'Test Request'!H136</f>
        <v>0</v>
      </c>
      <c r="D120" s="9"/>
      <c r="E120" s="9"/>
      <c r="F120" s="10">
        <f>'Test Request'!I136</f>
        <v>0</v>
      </c>
      <c r="G120" s="10"/>
      <c r="H120" s="10"/>
      <c r="I120" s="11">
        <f>'Test Request'!J136</f>
        <v>0</v>
      </c>
      <c r="J120" s="11"/>
      <c r="K120" s="11"/>
      <c r="L120" s="9">
        <f>'Test Request'!K136</f>
        <v>0</v>
      </c>
      <c r="M120" s="9"/>
      <c r="N120" s="9"/>
      <c r="O120" s="10">
        <f>'Test Request'!L136</f>
        <v>0</v>
      </c>
      <c r="P120" s="10"/>
      <c r="Q120" s="10"/>
      <c r="R120" s="11">
        <f>'Test Request'!M136</f>
        <v>0</v>
      </c>
      <c r="S120" s="11"/>
      <c r="T120" s="11"/>
    </row>
    <row r="121" spans="1:20" x14ac:dyDescent="0.35">
      <c r="A121" s="8">
        <f>'Test Request'!A137</f>
        <v>0</v>
      </c>
      <c r="B121" s="8"/>
      <c r="C121" s="9">
        <f>'Test Request'!H137</f>
        <v>0</v>
      </c>
      <c r="D121" s="9"/>
      <c r="E121" s="9"/>
      <c r="F121" s="10">
        <f>'Test Request'!I137</f>
        <v>0</v>
      </c>
      <c r="G121" s="10"/>
      <c r="H121" s="10"/>
      <c r="I121" s="11">
        <f>'Test Request'!J137</f>
        <v>0</v>
      </c>
      <c r="J121" s="11"/>
      <c r="K121" s="11"/>
      <c r="L121" s="9">
        <f>'Test Request'!K137</f>
        <v>0</v>
      </c>
      <c r="M121" s="9"/>
      <c r="N121" s="9"/>
      <c r="O121" s="10">
        <f>'Test Request'!L137</f>
        <v>0</v>
      </c>
      <c r="P121" s="10"/>
      <c r="Q121" s="10"/>
      <c r="R121" s="11">
        <f>'Test Request'!M137</f>
        <v>0</v>
      </c>
      <c r="S121" s="11"/>
      <c r="T121" s="11"/>
    </row>
    <row r="122" spans="1:20" x14ac:dyDescent="0.35">
      <c r="A122" s="8">
        <f>'Test Request'!A138</f>
        <v>0</v>
      </c>
      <c r="B122" s="8"/>
      <c r="C122" s="9">
        <f>'Test Request'!H138</f>
        <v>0</v>
      </c>
      <c r="D122" s="9"/>
      <c r="E122" s="9"/>
      <c r="F122" s="10">
        <f>'Test Request'!I138</f>
        <v>0</v>
      </c>
      <c r="G122" s="10"/>
      <c r="H122" s="10"/>
      <c r="I122" s="11">
        <f>'Test Request'!J138</f>
        <v>0</v>
      </c>
      <c r="J122" s="11"/>
      <c r="K122" s="11"/>
      <c r="L122" s="9">
        <f>'Test Request'!K138</f>
        <v>0</v>
      </c>
      <c r="M122" s="9"/>
      <c r="N122" s="9"/>
      <c r="O122" s="10">
        <f>'Test Request'!L138</f>
        <v>0</v>
      </c>
      <c r="P122" s="10"/>
      <c r="Q122" s="10"/>
      <c r="R122" s="11">
        <f>'Test Request'!M138</f>
        <v>0</v>
      </c>
      <c r="S122" s="11"/>
      <c r="T122" s="11"/>
    </row>
    <row r="123" spans="1:20" x14ac:dyDescent="0.35">
      <c r="A123" s="8">
        <f>'Test Request'!A139</f>
        <v>0</v>
      </c>
      <c r="B123" s="8"/>
      <c r="C123" s="9">
        <f>'Test Request'!H139</f>
        <v>0</v>
      </c>
      <c r="D123" s="9"/>
      <c r="E123" s="9"/>
      <c r="F123" s="10">
        <f>'Test Request'!I139</f>
        <v>0</v>
      </c>
      <c r="G123" s="10"/>
      <c r="H123" s="10"/>
      <c r="I123" s="11">
        <f>'Test Request'!J139</f>
        <v>0</v>
      </c>
      <c r="J123" s="11"/>
      <c r="K123" s="11"/>
      <c r="L123" s="9">
        <f>'Test Request'!K139</f>
        <v>0</v>
      </c>
      <c r="M123" s="9"/>
      <c r="N123" s="9"/>
      <c r="O123" s="10">
        <f>'Test Request'!L139</f>
        <v>0</v>
      </c>
      <c r="P123" s="10"/>
      <c r="Q123" s="10"/>
      <c r="R123" s="11">
        <f>'Test Request'!M139</f>
        <v>0</v>
      </c>
      <c r="S123" s="11"/>
      <c r="T123" s="11"/>
    </row>
    <row r="124" spans="1:20" x14ac:dyDescent="0.35">
      <c r="A124" s="8">
        <f>'Test Request'!A140</f>
        <v>0</v>
      </c>
      <c r="B124" s="8"/>
      <c r="C124" s="9">
        <f>'Test Request'!H140</f>
        <v>0</v>
      </c>
      <c r="D124" s="9"/>
      <c r="E124" s="9"/>
      <c r="F124" s="10">
        <f>'Test Request'!I140</f>
        <v>0</v>
      </c>
      <c r="G124" s="10"/>
      <c r="H124" s="10"/>
      <c r="I124" s="11">
        <f>'Test Request'!J140</f>
        <v>0</v>
      </c>
      <c r="J124" s="11"/>
      <c r="K124" s="11"/>
      <c r="L124" s="9">
        <f>'Test Request'!K140</f>
        <v>0</v>
      </c>
      <c r="M124" s="9"/>
      <c r="N124" s="9"/>
      <c r="O124" s="10">
        <f>'Test Request'!L140</f>
        <v>0</v>
      </c>
      <c r="P124" s="10"/>
      <c r="Q124" s="10"/>
      <c r="R124" s="11">
        <f>'Test Request'!M140</f>
        <v>0</v>
      </c>
      <c r="S124" s="11"/>
      <c r="T124" s="11"/>
    </row>
    <row r="125" spans="1:20" x14ac:dyDescent="0.35">
      <c r="A125" s="8">
        <f>'Test Request'!A141</f>
        <v>0</v>
      </c>
      <c r="B125" s="8"/>
      <c r="C125" s="9">
        <f>'Test Request'!H141</f>
        <v>0</v>
      </c>
      <c r="D125" s="9"/>
      <c r="E125" s="9"/>
      <c r="F125" s="10">
        <f>'Test Request'!I141</f>
        <v>0</v>
      </c>
      <c r="G125" s="10"/>
      <c r="H125" s="10"/>
      <c r="I125" s="11">
        <f>'Test Request'!J141</f>
        <v>0</v>
      </c>
      <c r="J125" s="11"/>
      <c r="K125" s="11"/>
      <c r="L125" s="9">
        <f>'Test Request'!K141</f>
        <v>0</v>
      </c>
      <c r="M125" s="9"/>
      <c r="N125" s="9"/>
      <c r="O125" s="10">
        <f>'Test Request'!L141</f>
        <v>0</v>
      </c>
      <c r="P125" s="10"/>
      <c r="Q125" s="10"/>
      <c r="R125" s="11">
        <f>'Test Request'!M141</f>
        <v>0</v>
      </c>
      <c r="S125" s="11"/>
      <c r="T125" s="11"/>
    </row>
    <row r="126" spans="1:20" x14ac:dyDescent="0.35">
      <c r="A126" s="8">
        <f>'Test Request'!A142</f>
        <v>0</v>
      </c>
      <c r="B126" s="8"/>
      <c r="C126" s="9">
        <f>'Test Request'!H142</f>
        <v>0</v>
      </c>
      <c r="D126" s="9"/>
      <c r="E126" s="9"/>
      <c r="F126" s="10">
        <f>'Test Request'!I142</f>
        <v>0</v>
      </c>
      <c r="G126" s="10"/>
      <c r="H126" s="10"/>
      <c r="I126" s="11">
        <f>'Test Request'!J142</f>
        <v>0</v>
      </c>
      <c r="J126" s="11"/>
      <c r="K126" s="11"/>
      <c r="L126" s="9">
        <f>'Test Request'!K142</f>
        <v>0</v>
      </c>
      <c r="M126" s="9"/>
      <c r="N126" s="9"/>
      <c r="O126" s="10">
        <f>'Test Request'!L142</f>
        <v>0</v>
      </c>
      <c r="P126" s="10"/>
      <c r="Q126" s="10"/>
      <c r="R126" s="11">
        <f>'Test Request'!M142</f>
        <v>0</v>
      </c>
      <c r="S126" s="11"/>
      <c r="T126" s="11"/>
    </row>
    <row r="127" spans="1:20" x14ac:dyDescent="0.35">
      <c r="A127" s="8">
        <f>'Test Request'!A143</f>
        <v>0</v>
      </c>
      <c r="B127" s="8"/>
      <c r="C127" s="9">
        <f>'Test Request'!H143</f>
        <v>0</v>
      </c>
      <c r="D127" s="9"/>
      <c r="E127" s="9"/>
      <c r="F127" s="10">
        <f>'Test Request'!I143</f>
        <v>0</v>
      </c>
      <c r="G127" s="10"/>
      <c r="H127" s="10"/>
      <c r="I127" s="11">
        <f>'Test Request'!J143</f>
        <v>0</v>
      </c>
      <c r="J127" s="11"/>
      <c r="K127" s="11"/>
      <c r="L127" s="9">
        <f>'Test Request'!K143</f>
        <v>0</v>
      </c>
      <c r="M127" s="9"/>
      <c r="N127" s="9"/>
      <c r="O127" s="10">
        <f>'Test Request'!L143</f>
        <v>0</v>
      </c>
      <c r="P127" s="10"/>
      <c r="Q127" s="10"/>
      <c r="R127" s="11">
        <f>'Test Request'!M143</f>
        <v>0</v>
      </c>
      <c r="S127" s="11"/>
      <c r="T127" s="11"/>
    </row>
    <row r="128" spans="1:20" x14ac:dyDescent="0.35">
      <c r="A128" s="8">
        <f>'Test Request'!A144</f>
        <v>0</v>
      </c>
      <c r="B128" s="8"/>
      <c r="C128" s="9">
        <f>'Test Request'!H144</f>
        <v>0</v>
      </c>
      <c r="D128" s="9"/>
      <c r="E128" s="9"/>
      <c r="F128" s="10">
        <f>'Test Request'!I144</f>
        <v>0</v>
      </c>
      <c r="G128" s="10"/>
      <c r="H128" s="10"/>
      <c r="I128" s="11">
        <f>'Test Request'!J144</f>
        <v>0</v>
      </c>
      <c r="J128" s="11"/>
      <c r="K128" s="11"/>
      <c r="L128" s="9">
        <f>'Test Request'!K144</f>
        <v>0</v>
      </c>
      <c r="M128" s="9"/>
      <c r="N128" s="9"/>
      <c r="O128" s="10">
        <f>'Test Request'!L144</f>
        <v>0</v>
      </c>
      <c r="P128" s="10"/>
      <c r="Q128" s="10"/>
      <c r="R128" s="11">
        <f>'Test Request'!M144</f>
        <v>0</v>
      </c>
      <c r="S128" s="11"/>
      <c r="T128" s="11"/>
    </row>
    <row r="129" spans="1:20" x14ac:dyDescent="0.35">
      <c r="A129" s="8">
        <f>'Test Request'!A145</f>
        <v>0</v>
      </c>
      <c r="B129" s="8"/>
      <c r="C129" s="9">
        <f>'Test Request'!H145</f>
        <v>0</v>
      </c>
      <c r="D129" s="9"/>
      <c r="E129" s="9"/>
      <c r="F129" s="10">
        <f>'Test Request'!I145</f>
        <v>0</v>
      </c>
      <c r="G129" s="10"/>
      <c r="H129" s="10"/>
      <c r="I129" s="11">
        <f>'Test Request'!J145</f>
        <v>0</v>
      </c>
      <c r="J129" s="11"/>
      <c r="K129" s="11"/>
      <c r="L129" s="9">
        <f>'Test Request'!K145</f>
        <v>0</v>
      </c>
      <c r="M129" s="9"/>
      <c r="N129" s="9"/>
      <c r="O129" s="10">
        <f>'Test Request'!L145</f>
        <v>0</v>
      </c>
      <c r="P129" s="10"/>
      <c r="Q129" s="10"/>
      <c r="R129" s="11">
        <f>'Test Request'!M145</f>
        <v>0</v>
      </c>
      <c r="S129" s="11"/>
      <c r="T129" s="11"/>
    </row>
    <row r="130" spans="1:20" x14ac:dyDescent="0.35">
      <c r="A130" s="8">
        <f>'Test Request'!A146</f>
        <v>0</v>
      </c>
      <c r="B130" s="8"/>
      <c r="C130" s="9">
        <f>'Test Request'!H146</f>
        <v>0</v>
      </c>
      <c r="D130" s="9"/>
      <c r="E130" s="9"/>
      <c r="F130" s="10">
        <f>'Test Request'!I146</f>
        <v>0</v>
      </c>
      <c r="G130" s="10"/>
      <c r="H130" s="10"/>
      <c r="I130" s="11">
        <f>'Test Request'!J146</f>
        <v>0</v>
      </c>
      <c r="J130" s="11"/>
      <c r="K130" s="11"/>
      <c r="L130" s="9">
        <f>'Test Request'!K146</f>
        <v>0</v>
      </c>
      <c r="M130" s="9"/>
      <c r="N130" s="9"/>
      <c r="O130" s="10">
        <f>'Test Request'!L146</f>
        <v>0</v>
      </c>
      <c r="P130" s="10"/>
      <c r="Q130" s="10"/>
      <c r="R130" s="11">
        <f>'Test Request'!M146</f>
        <v>0</v>
      </c>
      <c r="S130" s="11"/>
      <c r="T130" s="11"/>
    </row>
    <row r="131" spans="1:20" x14ac:dyDescent="0.35">
      <c r="A131" s="8">
        <f>'Test Request'!A147</f>
        <v>0</v>
      </c>
      <c r="B131" s="8"/>
      <c r="C131" s="9">
        <f>'Test Request'!H147</f>
        <v>0</v>
      </c>
      <c r="D131" s="9"/>
      <c r="E131" s="9"/>
      <c r="F131" s="10">
        <f>'Test Request'!I147</f>
        <v>0</v>
      </c>
      <c r="G131" s="10"/>
      <c r="H131" s="10"/>
      <c r="I131" s="11">
        <f>'Test Request'!J147</f>
        <v>0</v>
      </c>
      <c r="J131" s="11"/>
      <c r="K131" s="11"/>
      <c r="L131" s="9">
        <f>'Test Request'!K147</f>
        <v>0</v>
      </c>
      <c r="M131" s="9"/>
      <c r="N131" s="9"/>
      <c r="O131" s="10">
        <f>'Test Request'!L147</f>
        <v>0</v>
      </c>
      <c r="P131" s="10"/>
      <c r="Q131" s="10"/>
      <c r="R131" s="11">
        <f>'Test Request'!M147</f>
        <v>0</v>
      </c>
      <c r="S131" s="11"/>
      <c r="T131" s="11"/>
    </row>
    <row r="132" spans="1:20" x14ac:dyDescent="0.35">
      <c r="A132" s="8">
        <f>'Test Request'!A148</f>
        <v>0</v>
      </c>
      <c r="B132" s="8"/>
      <c r="C132" s="9">
        <f>'Test Request'!H148</f>
        <v>0</v>
      </c>
      <c r="D132" s="9"/>
      <c r="E132" s="9"/>
      <c r="F132" s="10">
        <f>'Test Request'!I148</f>
        <v>0</v>
      </c>
      <c r="G132" s="10"/>
      <c r="H132" s="10"/>
      <c r="I132" s="11">
        <f>'Test Request'!J148</f>
        <v>0</v>
      </c>
      <c r="J132" s="11"/>
      <c r="K132" s="11"/>
      <c r="L132" s="9">
        <f>'Test Request'!K148</f>
        <v>0</v>
      </c>
      <c r="M132" s="9"/>
      <c r="N132" s="9"/>
      <c r="O132" s="10">
        <f>'Test Request'!L148</f>
        <v>0</v>
      </c>
      <c r="P132" s="10"/>
      <c r="Q132" s="10"/>
      <c r="R132" s="11">
        <f>'Test Request'!M148</f>
        <v>0</v>
      </c>
      <c r="S132" s="11"/>
      <c r="T132" s="11"/>
    </row>
    <row r="133" spans="1:20" x14ac:dyDescent="0.35">
      <c r="A133" s="8">
        <f>'Test Request'!A149</f>
        <v>0</v>
      </c>
      <c r="B133" s="8"/>
      <c r="C133" s="9">
        <f>'Test Request'!H149</f>
        <v>0</v>
      </c>
      <c r="D133" s="9"/>
      <c r="E133" s="9"/>
      <c r="F133" s="10">
        <f>'Test Request'!I149</f>
        <v>0</v>
      </c>
      <c r="G133" s="10"/>
      <c r="H133" s="10"/>
      <c r="I133" s="11">
        <f>'Test Request'!J149</f>
        <v>0</v>
      </c>
      <c r="J133" s="11"/>
      <c r="K133" s="11"/>
      <c r="L133" s="9">
        <f>'Test Request'!K149</f>
        <v>0</v>
      </c>
      <c r="M133" s="9"/>
      <c r="N133" s="9"/>
      <c r="O133" s="10">
        <f>'Test Request'!L149</f>
        <v>0</v>
      </c>
      <c r="P133" s="10"/>
      <c r="Q133" s="10"/>
      <c r="R133" s="11">
        <f>'Test Request'!M149</f>
        <v>0</v>
      </c>
      <c r="S133" s="11"/>
      <c r="T133" s="11"/>
    </row>
    <row r="134" spans="1:20" x14ac:dyDescent="0.35">
      <c r="A134" s="8">
        <f>'Test Request'!A150</f>
        <v>0</v>
      </c>
      <c r="B134" s="8"/>
      <c r="C134" s="9">
        <f>'Test Request'!H150</f>
        <v>0</v>
      </c>
      <c r="D134" s="9"/>
      <c r="E134" s="9"/>
      <c r="F134" s="10">
        <f>'Test Request'!I150</f>
        <v>0</v>
      </c>
      <c r="G134" s="10"/>
      <c r="H134" s="10"/>
      <c r="I134" s="11">
        <f>'Test Request'!J150</f>
        <v>0</v>
      </c>
      <c r="J134" s="11"/>
      <c r="K134" s="11"/>
      <c r="L134" s="9">
        <f>'Test Request'!K150</f>
        <v>0</v>
      </c>
      <c r="M134" s="9"/>
      <c r="N134" s="9"/>
      <c r="O134" s="10">
        <f>'Test Request'!L150</f>
        <v>0</v>
      </c>
      <c r="P134" s="10"/>
      <c r="Q134" s="10"/>
      <c r="R134" s="11">
        <f>'Test Request'!M150</f>
        <v>0</v>
      </c>
      <c r="S134" s="11"/>
      <c r="T134" s="11"/>
    </row>
    <row r="135" spans="1:20" x14ac:dyDescent="0.35">
      <c r="A135" s="8">
        <f>'Test Request'!A151</f>
        <v>0</v>
      </c>
      <c r="B135" s="8"/>
      <c r="C135" s="9">
        <f>'Test Request'!H151</f>
        <v>0</v>
      </c>
      <c r="D135" s="9"/>
      <c r="E135" s="9"/>
      <c r="F135" s="10">
        <f>'Test Request'!I151</f>
        <v>0</v>
      </c>
      <c r="G135" s="10"/>
      <c r="H135" s="10"/>
      <c r="I135" s="11">
        <f>'Test Request'!J151</f>
        <v>0</v>
      </c>
      <c r="J135" s="11"/>
      <c r="K135" s="11"/>
      <c r="L135" s="9">
        <f>'Test Request'!K151</f>
        <v>0</v>
      </c>
      <c r="M135" s="9"/>
      <c r="N135" s="9"/>
      <c r="O135" s="10">
        <f>'Test Request'!L151</f>
        <v>0</v>
      </c>
      <c r="P135" s="10"/>
      <c r="Q135" s="10"/>
      <c r="R135" s="11">
        <f>'Test Request'!M151</f>
        <v>0</v>
      </c>
      <c r="S135" s="11"/>
      <c r="T135" s="11"/>
    </row>
    <row r="136" spans="1:20" x14ac:dyDescent="0.35">
      <c r="A136" s="8">
        <f>'Test Request'!A152</f>
        <v>0</v>
      </c>
      <c r="B136" s="8"/>
      <c r="C136" s="9">
        <f>'Test Request'!H152</f>
        <v>0</v>
      </c>
      <c r="D136" s="9"/>
      <c r="E136" s="9"/>
      <c r="F136" s="10">
        <f>'Test Request'!I152</f>
        <v>0</v>
      </c>
      <c r="G136" s="10"/>
      <c r="H136" s="10"/>
      <c r="I136" s="11">
        <f>'Test Request'!J152</f>
        <v>0</v>
      </c>
      <c r="J136" s="11"/>
      <c r="K136" s="11"/>
      <c r="L136" s="9">
        <f>'Test Request'!K152</f>
        <v>0</v>
      </c>
      <c r="M136" s="9"/>
      <c r="N136" s="9"/>
      <c r="O136" s="10">
        <f>'Test Request'!L152</f>
        <v>0</v>
      </c>
      <c r="P136" s="10"/>
      <c r="Q136" s="10"/>
      <c r="R136" s="11">
        <f>'Test Request'!M152</f>
        <v>0</v>
      </c>
      <c r="S136" s="11"/>
      <c r="T136" s="11"/>
    </row>
    <row r="137" spans="1:20" x14ac:dyDescent="0.35">
      <c r="A137" s="8">
        <f>'Test Request'!A153</f>
        <v>0</v>
      </c>
      <c r="B137" s="8"/>
      <c r="C137" s="9">
        <f>'Test Request'!H153</f>
        <v>0</v>
      </c>
      <c r="D137" s="9"/>
      <c r="E137" s="9"/>
      <c r="F137" s="10">
        <f>'Test Request'!I153</f>
        <v>0</v>
      </c>
      <c r="G137" s="10"/>
      <c r="H137" s="10"/>
      <c r="I137" s="11">
        <f>'Test Request'!J153</f>
        <v>0</v>
      </c>
      <c r="J137" s="11"/>
      <c r="K137" s="11"/>
      <c r="L137" s="9">
        <f>'Test Request'!K153</f>
        <v>0</v>
      </c>
      <c r="M137" s="9"/>
      <c r="N137" s="9"/>
      <c r="O137" s="10">
        <f>'Test Request'!L153</f>
        <v>0</v>
      </c>
      <c r="P137" s="10"/>
      <c r="Q137" s="10"/>
      <c r="R137" s="11">
        <f>'Test Request'!M153</f>
        <v>0</v>
      </c>
      <c r="S137" s="11"/>
      <c r="T137" s="11"/>
    </row>
    <row r="138" spans="1:20" x14ac:dyDescent="0.35">
      <c r="A138" s="8">
        <f>'Test Request'!A154</f>
        <v>0</v>
      </c>
      <c r="B138" s="8"/>
      <c r="C138" s="9">
        <f>'Test Request'!H154</f>
        <v>0</v>
      </c>
      <c r="D138" s="9"/>
      <c r="E138" s="9"/>
      <c r="F138" s="10">
        <f>'Test Request'!I154</f>
        <v>0</v>
      </c>
      <c r="G138" s="10"/>
      <c r="H138" s="10"/>
      <c r="I138" s="11">
        <f>'Test Request'!J154</f>
        <v>0</v>
      </c>
      <c r="J138" s="11"/>
      <c r="K138" s="11"/>
      <c r="L138" s="9">
        <f>'Test Request'!K154</f>
        <v>0</v>
      </c>
      <c r="M138" s="9"/>
      <c r="N138" s="9"/>
      <c r="O138" s="10">
        <f>'Test Request'!L154</f>
        <v>0</v>
      </c>
      <c r="P138" s="10"/>
      <c r="Q138" s="10"/>
      <c r="R138" s="11">
        <f>'Test Request'!M154</f>
        <v>0</v>
      </c>
      <c r="S138" s="11"/>
      <c r="T138" s="11"/>
    </row>
    <row r="139" spans="1:20" x14ac:dyDescent="0.35">
      <c r="A139" s="8">
        <f>'Test Request'!A155</f>
        <v>0</v>
      </c>
      <c r="B139" s="8"/>
      <c r="C139" s="9">
        <f>'Test Request'!H155</f>
        <v>0</v>
      </c>
      <c r="D139" s="9"/>
      <c r="E139" s="9"/>
      <c r="F139" s="10">
        <f>'Test Request'!I155</f>
        <v>0</v>
      </c>
      <c r="G139" s="10"/>
      <c r="H139" s="10"/>
      <c r="I139" s="11">
        <f>'Test Request'!J155</f>
        <v>0</v>
      </c>
      <c r="J139" s="11"/>
      <c r="K139" s="11"/>
      <c r="L139" s="9">
        <f>'Test Request'!K155</f>
        <v>0</v>
      </c>
      <c r="M139" s="9"/>
      <c r="N139" s="9"/>
      <c r="O139" s="10">
        <f>'Test Request'!L155</f>
        <v>0</v>
      </c>
      <c r="P139" s="10"/>
      <c r="Q139" s="10"/>
      <c r="R139" s="11">
        <f>'Test Request'!M155</f>
        <v>0</v>
      </c>
      <c r="S139" s="11"/>
      <c r="T139" s="11"/>
    </row>
    <row r="140" spans="1:20" x14ac:dyDescent="0.35">
      <c r="A140" s="8">
        <f>'Test Request'!A156</f>
        <v>0</v>
      </c>
      <c r="B140" s="8"/>
      <c r="C140" s="9">
        <f>'Test Request'!H156</f>
        <v>0</v>
      </c>
      <c r="D140" s="9"/>
      <c r="E140" s="9"/>
      <c r="F140" s="10">
        <f>'Test Request'!I156</f>
        <v>0</v>
      </c>
      <c r="G140" s="10"/>
      <c r="H140" s="10"/>
      <c r="I140" s="11">
        <f>'Test Request'!J156</f>
        <v>0</v>
      </c>
      <c r="J140" s="11"/>
      <c r="K140" s="11"/>
      <c r="L140" s="9">
        <f>'Test Request'!K156</f>
        <v>0</v>
      </c>
      <c r="M140" s="9"/>
      <c r="N140" s="9"/>
      <c r="O140" s="10">
        <f>'Test Request'!L156</f>
        <v>0</v>
      </c>
      <c r="P140" s="10"/>
      <c r="Q140" s="10"/>
      <c r="R140" s="11">
        <f>'Test Request'!M156</f>
        <v>0</v>
      </c>
      <c r="S140" s="11"/>
      <c r="T140" s="11"/>
    </row>
    <row r="141" spans="1:20" x14ac:dyDescent="0.35">
      <c r="A141" s="8">
        <f>'Test Request'!A157</f>
        <v>0</v>
      </c>
      <c r="B141" s="8"/>
      <c r="C141" s="9">
        <f>'Test Request'!H157</f>
        <v>0</v>
      </c>
      <c r="D141" s="9"/>
      <c r="E141" s="9"/>
      <c r="F141" s="10">
        <f>'Test Request'!I157</f>
        <v>0</v>
      </c>
      <c r="G141" s="10"/>
      <c r="H141" s="10"/>
      <c r="I141" s="11">
        <f>'Test Request'!J157</f>
        <v>0</v>
      </c>
      <c r="J141" s="11"/>
      <c r="K141" s="11"/>
      <c r="L141" s="9">
        <f>'Test Request'!K157</f>
        <v>0</v>
      </c>
      <c r="M141" s="9"/>
      <c r="N141" s="9"/>
      <c r="O141" s="10">
        <f>'Test Request'!L157</f>
        <v>0</v>
      </c>
      <c r="P141" s="10"/>
      <c r="Q141" s="10"/>
      <c r="R141" s="11">
        <f>'Test Request'!M157</f>
        <v>0</v>
      </c>
      <c r="S141" s="11"/>
      <c r="T141" s="11"/>
    </row>
    <row r="142" spans="1:20" x14ac:dyDescent="0.35">
      <c r="A142" s="8">
        <f>'Test Request'!A158</f>
        <v>0</v>
      </c>
      <c r="B142" s="8"/>
      <c r="C142" s="9">
        <f>'Test Request'!H158</f>
        <v>0</v>
      </c>
      <c r="D142" s="9"/>
      <c r="E142" s="9"/>
      <c r="F142" s="10">
        <f>'Test Request'!I158</f>
        <v>0</v>
      </c>
      <c r="G142" s="10"/>
      <c r="H142" s="10"/>
      <c r="I142" s="11">
        <f>'Test Request'!J158</f>
        <v>0</v>
      </c>
      <c r="J142" s="11"/>
      <c r="K142" s="11"/>
      <c r="L142" s="9">
        <f>'Test Request'!K158</f>
        <v>0</v>
      </c>
      <c r="M142" s="9"/>
      <c r="N142" s="9"/>
      <c r="O142" s="10">
        <f>'Test Request'!L158</f>
        <v>0</v>
      </c>
      <c r="P142" s="10"/>
      <c r="Q142" s="10"/>
      <c r="R142" s="11">
        <f>'Test Request'!M158</f>
        <v>0</v>
      </c>
      <c r="S142" s="11"/>
      <c r="T142" s="11"/>
    </row>
    <row r="143" spans="1:20" x14ac:dyDescent="0.35">
      <c r="A143" s="8">
        <f>'Test Request'!A159</f>
        <v>0</v>
      </c>
      <c r="B143" s="8"/>
      <c r="C143" s="9">
        <f>'Test Request'!H159</f>
        <v>0</v>
      </c>
      <c r="D143" s="9"/>
      <c r="E143" s="9"/>
      <c r="F143" s="10">
        <f>'Test Request'!I159</f>
        <v>0</v>
      </c>
      <c r="G143" s="10"/>
      <c r="H143" s="10"/>
      <c r="I143" s="11">
        <f>'Test Request'!J159</f>
        <v>0</v>
      </c>
      <c r="J143" s="11"/>
      <c r="K143" s="11"/>
      <c r="L143" s="9">
        <f>'Test Request'!K159</f>
        <v>0</v>
      </c>
      <c r="M143" s="9"/>
      <c r="N143" s="9"/>
      <c r="O143" s="10">
        <f>'Test Request'!L159</f>
        <v>0</v>
      </c>
      <c r="P143" s="10"/>
      <c r="Q143" s="10"/>
      <c r="R143" s="11">
        <f>'Test Request'!M159</f>
        <v>0</v>
      </c>
      <c r="S143" s="11"/>
      <c r="T143" s="11"/>
    </row>
    <row r="144" spans="1:20" x14ac:dyDescent="0.35">
      <c r="A144" s="8">
        <f>'Test Request'!A160</f>
        <v>0</v>
      </c>
      <c r="B144" s="8"/>
      <c r="C144" s="9">
        <f>'Test Request'!H160</f>
        <v>0</v>
      </c>
      <c r="D144" s="9"/>
      <c r="E144" s="9"/>
      <c r="F144" s="10">
        <f>'Test Request'!I160</f>
        <v>0</v>
      </c>
      <c r="G144" s="10"/>
      <c r="H144" s="10"/>
      <c r="I144" s="11">
        <f>'Test Request'!J160</f>
        <v>0</v>
      </c>
      <c r="J144" s="11"/>
      <c r="K144" s="11"/>
      <c r="L144" s="9">
        <f>'Test Request'!K160</f>
        <v>0</v>
      </c>
      <c r="M144" s="9"/>
      <c r="N144" s="9"/>
      <c r="O144" s="10">
        <f>'Test Request'!L160</f>
        <v>0</v>
      </c>
      <c r="P144" s="10"/>
      <c r="Q144" s="10"/>
      <c r="R144" s="11">
        <f>'Test Request'!M160</f>
        <v>0</v>
      </c>
      <c r="S144" s="11"/>
      <c r="T144" s="11"/>
    </row>
    <row r="145" spans="1:20" x14ac:dyDescent="0.35">
      <c r="A145" s="8">
        <f>'Test Request'!A161</f>
        <v>0</v>
      </c>
      <c r="B145" s="8"/>
      <c r="C145" s="9">
        <f>'Test Request'!H161</f>
        <v>0</v>
      </c>
      <c r="D145" s="9"/>
      <c r="E145" s="9"/>
      <c r="F145" s="10">
        <f>'Test Request'!I161</f>
        <v>0</v>
      </c>
      <c r="G145" s="10"/>
      <c r="H145" s="10"/>
      <c r="I145" s="11">
        <f>'Test Request'!J161</f>
        <v>0</v>
      </c>
      <c r="J145" s="11"/>
      <c r="K145" s="11"/>
      <c r="L145" s="9">
        <f>'Test Request'!K161</f>
        <v>0</v>
      </c>
      <c r="M145" s="9"/>
      <c r="N145" s="9"/>
      <c r="O145" s="10">
        <f>'Test Request'!L161</f>
        <v>0</v>
      </c>
      <c r="P145" s="10"/>
      <c r="Q145" s="10"/>
      <c r="R145" s="11">
        <f>'Test Request'!M161</f>
        <v>0</v>
      </c>
      <c r="S145" s="11"/>
      <c r="T145" s="11"/>
    </row>
    <row r="146" spans="1:20" x14ac:dyDescent="0.35">
      <c r="A146" s="8">
        <f>'Test Request'!A162</f>
        <v>0</v>
      </c>
      <c r="B146" s="8"/>
      <c r="C146" s="9">
        <f>'Test Request'!H162</f>
        <v>0</v>
      </c>
      <c r="D146" s="9"/>
      <c r="E146" s="9"/>
      <c r="F146" s="10">
        <f>'Test Request'!I162</f>
        <v>0</v>
      </c>
      <c r="G146" s="10"/>
      <c r="H146" s="10"/>
      <c r="I146" s="11">
        <f>'Test Request'!J162</f>
        <v>0</v>
      </c>
      <c r="J146" s="11"/>
      <c r="K146" s="11"/>
      <c r="L146" s="9">
        <f>'Test Request'!K162</f>
        <v>0</v>
      </c>
      <c r="M146" s="9"/>
      <c r="N146" s="9"/>
      <c r="O146" s="10">
        <f>'Test Request'!L162</f>
        <v>0</v>
      </c>
      <c r="P146" s="10"/>
      <c r="Q146" s="10"/>
      <c r="R146" s="11">
        <f>'Test Request'!M162</f>
        <v>0</v>
      </c>
      <c r="S146" s="11"/>
      <c r="T146" s="11"/>
    </row>
    <row r="147" spans="1:20" x14ac:dyDescent="0.35">
      <c r="A147" s="8">
        <f>'Test Request'!A163</f>
        <v>0</v>
      </c>
      <c r="B147" s="8"/>
      <c r="C147" s="9">
        <f>'Test Request'!H163</f>
        <v>0</v>
      </c>
      <c r="D147" s="9"/>
      <c r="E147" s="9"/>
      <c r="F147" s="10">
        <f>'Test Request'!I163</f>
        <v>0</v>
      </c>
      <c r="G147" s="10"/>
      <c r="H147" s="10"/>
      <c r="I147" s="11">
        <f>'Test Request'!J163</f>
        <v>0</v>
      </c>
      <c r="J147" s="11"/>
      <c r="K147" s="11"/>
      <c r="L147" s="9">
        <f>'Test Request'!K163</f>
        <v>0</v>
      </c>
      <c r="M147" s="9"/>
      <c r="N147" s="9"/>
      <c r="O147" s="10">
        <f>'Test Request'!L163</f>
        <v>0</v>
      </c>
      <c r="P147" s="10"/>
      <c r="Q147" s="10"/>
      <c r="R147" s="11">
        <f>'Test Request'!M163</f>
        <v>0</v>
      </c>
      <c r="S147" s="11"/>
      <c r="T147" s="11"/>
    </row>
    <row r="148" spans="1:20" x14ac:dyDescent="0.35">
      <c r="A148" s="8">
        <f>'Test Request'!A164</f>
        <v>0</v>
      </c>
      <c r="B148" s="8"/>
      <c r="C148" s="9">
        <f>'Test Request'!H164</f>
        <v>0</v>
      </c>
      <c r="D148" s="9"/>
      <c r="E148" s="9"/>
      <c r="F148" s="10">
        <f>'Test Request'!I164</f>
        <v>0</v>
      </c>
      <c r="G148" s="10"/>
      <c r="H148" s="10"/>
      <c r="I148" s="11">
        <f>'Test Request'!J164</f>
        <v>0</v>
      </c>
      <c r="J148" s="11"/>
      <c r="K148" s="11"/>
      <c r="L148" s="9">
        <f>'Test Request'!K164</f>
        <v>0</v>
      </c>
      <c r="M148" s="9"/>
      <c r="N148" s="9"/>
      <c r="O148" s="10">
        <f>'Test Request'!L164</f>
        <v>0</v>
      </c>
      <c r="P148" s="10"/>
      <c r="Q148" s="10"/>
      <c r="R148" s="11">
        <f>'Test Request'!M164</f>
        <v>0</v>
      </c>
      <c r="S148" s="11"/>
      <c r="T148" s="11"/>
    </row>
    <row r="149" spans="1:20" x14ac:dyDescent="0.35">
      <c r="A149" s="8">
        <f>'Test Request'!A165</f>
        <v>0</v>
      </c>
      <c r="B149" s="8"/>
      <c r="C149" s="9">
        <f>'Test Request'!H165</f>
        <v>0</v>
      </c>
      <c r="D149" s="9"/>
      <c r="E149" s="9"/>
      <c r="F149" s="10">
        <f>'Test Request'!I165</f>
        <v>0</v>
      </c>
      <c r="G149" s="10"/>
      <c r="H149" s="10"/>
      <c r="I149" s="11">
        <f>'Test Request'!J165</f>
        <v>0</v>
      </c>
      <c r="J149" s="11"/>
      <c r="K149" s="11"/>
      <c r="L149" s="9">
        <f>'Test Request'!K165</f>
        <v>0</v>
      </c>
      <c r="M149" s="9"/>
      <c r="N149" s="9"/>
      <c r="O149" s="10">
        <f>'Test Request'!L165</f>
        <v>0</v>
      </c>
      <c r="P149" s="10"/>
      <c r="Q149" s="10"/>
      <c r="R149" s="11">
        <f>'Test Request'!M165</f>
        <v>0</v>
      </c>
      <c r="S149" s="11"/>
      <c r="T149" s="11"/>
    </row>
    <row r="150" spans="1:20" x14ac:dyDescent="0.35">
      <c r="A150" s="8">
        <f>'Test Request'!A166</f>
        <v>0</v>
      </c>
      <c r="B150" s="8"/>
      <c r="C150" s="9">
        <f>'Test Request'!H166</f>
        <v>0</v>
      </c>
      <c r="D150" s="9"/>
      <c r="E150" s="9"/>
      <c r="F150" s="10">
        <f>'Test Request'!I166</f>
        <v>0</v>
      </c>
      <c r="G150" s="10"/>
      <c r="H150" s="10"/>
      <c r="I150" s="11">
        <f>'Test Request'!J166</f>
        <v>0</v>
      </c>
      <c r="J150" s="11"/>
      <c r="K150" s="11"/>
      <c r="L150" s="9">
        <f>'Test Request'!K166</f>
        <v>0</v>
      </c>
      <c r="M150" s="9"/>
      <c r="N150" s="9"/>
      <c r="O150" s="10">
        <f>'Test Request'!L166</f>
        <v>0</v>
      </c>
      <c r="P150" s="10"/>
      <c r="Q150" s="10"/>
      <c r="R150" s="11">
        <f>'Test Request'!M166</f>
        <v>0</v>
      </c>
      <c r="S150" s="11"/>
      <c r="T150" s="11"/>
    </row>
    <row r="151" spans="1:20" x14ac:dyDescent="0.35">
      <c r="A151" s="8">
        <f>'Test Request'!A167</f>
        <v>0</v>
      </c>
      <c r="B151" s="8"/>
      <c r="C151" s="9">
        <f>'Test Request'!H167</f>
        <v>0</v>
      </c>
      <c r="D151" s="9"/>
      <c r="E151" s="9"/>
      <c r="F151" s="10">
        <f>'Test Request'!I167</f>
        <v>0</v>
      </c>
      <c r="G151" s="10"/>
      <c r="H151" s="10"/>
      <c r="I151" s="11">
        <f>'Test Request'!J167</f>
        <v>0</v>
      </c>
      <c r="J151" s="11"/>
      <c r="K151" s="11"/>
      <c r="L151" s="9">
        <f>'Test Request'!K167</f>
        <v>0</v>
      </c>
      <c r="M151" s="9"/>
      <c r="N151" s="9"/>
      <c r="O151" s="10">
        <f>'Test Request'!L167</f>
        <v>0</v>
      </c>
      <c r="P151" s="10"/>
      <c r="Q151" s="10"/>
      <c r="R151" s="11">
        <f>'Test Request'!M167</f>
        <v>0</v>
      </c>
      <c r="S151" s="11"/>
      <c r="T151" s="11"/>
    </row>
    <row r="152" spans="1:20" x14ac:dyDescent="0.35">
      <c r="A152" s="8">
        <f>'Test Request'!A168</f>
        <v>0</v>
      </c>
      <c r="B152" s="8"/>
      <c r="C152" s="9">
        <f>'Test Request'!H168</f>
        <v>0</v>
      </c>
      <c r="D152" s="9"/>
      <c r="E152" s="9"/>
      <c r="F152" s="10">
        <f>'Test Request'!I168</f>
        <v>0</v>
      </c>
      <c r="G152" s="10"/>
      <c r="H152" s="10"/>
      <c r="I152" s="11">
        <f>'Test Request'!J168</f>
        <v>0</v>
      </c>
      <c r="J152" s="11"/>
      <c r="K152" s="11"/>
      <c r="L152" s="9">
        <f>'Test Request'!K168</f>
        <v>0</v>
      </c>
      <c r="M152" s="9"/>
      <c r="N152" s="9"/>
      <c r="O152" s="10">
        <f>'Test Request'!L168</f>
        <v>0</v>
      </c>
      <c r="P152" s="10"/>
      <c r="Q152" s="10"/>
      <c r="R152" s="11">
        <f>'Test Request'!M168</f>
        <v>0</v>
      </c>
      <c r="S152" s="11"/>
      <c r="T152" s="11"/>
    </row>
    <row r="153" spans="1:20" x14ac:dyDescent="0.35">
      <c r="A153" s="8">
        <f>'Test Request'!A169</f>
        <v>0</v>
      </c>
      <c r="B153" s="8"/>
      <c r="C153" s="9">
        <f>'Test Request'!H169</f>
        <v>0</v>
      </c>
      <c r="D153" s="9"/>
      <c r="E153" s="9"/>
      <c r="F153" s="10">
        <f>'Test Request'!I169</f>
        <v>0</v>
      </c>
      <c r="G153" s="10"/>
      <c r="H153" s="10"/>
      <c r="I153" s="11">
        <f>'Test Request'!J169</f>
        <v>0</v>
      </c>
      <c r="J153" s="11"/>
      <c r="K153" s="11"/>
      <c r="L153" s="9">
        <f>'Test Request'!K169</f>
        <v>0</v>
      </c>
      <c r="M153" s="9"/>
      <c r="N153" s="9"/>
      <c r="O153" s="10">
        <f>'Test Request'!L169</f>
        <v>0</v>
      </c>
      <c r="P153" s="10"/>
      <c r="Q153" s="10"/>
      <c r="R153" s="11">
        <f>'Test Request'!M169</f>
        <v>0</v>
      </c>
      <c r="S153" s="11"/>
      <c r="T153" s="11"/>
    </row>
    <row r="154" spans="1:20" x14ac:dyDescent="0.35">
      <c r="A154" s="8">
        <f>'Test Request'!A170</f>
        <v>0</v>
      </c>
      <c r="B154" s="8"/>
      <c r="C154" s="9">
        <f>'Test Request'!H170</f>
        <v>0</v>
      </c>
      <c r="D154" s="9"/>
      <c r="E154" s="9"/>
      <c r="F154" s="10">
        <f>'Test Request'!I170</f>
        <v>0</v>
      </c>
      <c r="G154" s="10"/>
      <c r="H154" s="10"/>
      <c r="I154" s="11">
        <f>'Test Request'!J170</f>
        <v>0</v>
      </c>
      <c r="J154" s="11"/>
      <c r="K154" s="11"/>
      <c r="L154" s="9">
        <f>'Test Request'!K170</f>
        <v>0</v>
      </c>
      <c r="M154" s="9"/>
      <c r="N154" s="9"/>
      <c r="O154" s="10">
        <f>'Test Request'!L170</f>
        <v>0</v>
      </c>
      <c r="P154" s="10"/>
      <c r="Q154" s="10"/>
      <c r="R154" s="11">
        <f>'Test Request'!M170</f>
        <v>0</v>
      </c>
      <c r="S154" s="11"/>
      <c r="T154" s="11"/>
    </row>
    <row r="155" spans="1:20" x14ac:dyDescent="0.35">
      <c r="A155" s="8">
        <f>'Test Request'!A171</f>
        <v>0</v>
      </c>
      <c r="B155" s="8"/>
      <c r="C155" s="9">
        <f>'Test Request'!H171</f>
        <v>0</v>
      </c>
      <c r="D155" s="9"/>
      <c r="E155" s="9"/>
      <c r="F155" s="10">
        <f>'Test Request'!I171</f>
        <v>0</v>
      </c>
      <c r="G155" s="10"/>
      <c r="H155" s="10"/>
      <c r="I155" s="11">
        <f>'Test Request'!J171</f>
        <v>0</v>
      </c>
      <c r="J155" s="11"/>
      <c r="K155" s="11"/>
      <c r="L155" s="9">
        <f>'Test Request'!K171</f>
        <v>0</v>
      </c>
      <c r="M155" s="9"/>
      <c r="N155" s="9"/>
      <c r="O155" s="10">
        <f>'Test Request'!L171</f>
        <v>0</v>
      </c>
      <c r="P155" s="10"/>
      <c r="Q155" s="10"/>
      <c r="R155" s="11">
        <f>'Test Request'!M171</f>
        <v>0</v>
      </c>
      <c r="S155" s="11"/>
      <c r="T155" s="11"/>
    </row>
    <row r="156" spans="1:20" x14ac:dyDescent="0.35">
      <c r="A156" s="8">
        <f>'Test Request'!A172</f>
        <v>0</v>
      </c>
      <c r="B156" s="8"/>
      <c r="C156" s="9">
        <f>'Test Request'!H172</f>
        <v>0</v>
      </c>
      <c r="D156" s="9"/>
      <c r="E156" s="9"/>
      <c r="F156" s="10">
        <f>'Test Request'!I172</f>
        <v>0</v>
      </c>
      <c r="G156" s="10"/>
      <c r="H156" s="10"/>
      <c r="I156" s="11">
        <f>'Test Request'!J172</f>
        <v>0</v>
      </c>
      <c r="J156" s="11"/>
      <c r="K156" s="11"/>
      <c r="L156" s="9">
        <f>'Test Request'!K172</f>
        <v>0</v>
      </c>
      <c r="M156" s="9"/>
      <c r="N156" s="9"/>
      <c r="O156" s="10">
        <f>'Test Request'!L172</f>
        <v>0</v>
      </c>
      <c r="P156" s="10"/>
      <c r="Q156" s="10"/>
      <c r="R156" s="11">
        <f>'Test Request'!M172</f>
        <v>0</v>
      </c>
      <c r="S156" s="11"/>
      <c r="T156" s="11"/>
    </row>
    <row r="157" spans="1:20" x14ac:dyDescent="0.35">
      <c r="A157" s="8">
        <f>'Test Request'!A173</f>
        <v>0</v>
      </c>
      <c r="B157" s="8"/>
      <c r="C157" s="9">
        <f>'Test Request'!H173</f>
        <v>0</v>
      </c>
      <c r="D157" s="9"/>
      <c r="E157" s="9"/>
      <c r="F157" s="10">
        <f>'Test Request'!I173</f>
        <v>0</v>
      </c>
      <c r="G157" s="10"/>
      <c r="H157" s="10"/>
      <c r="I157" s="11">
        <f>'Test Request'!J173</f>
        <v>0</v>
      </c>
      <c r="J157" s="11"/>
      <c r="K157" s="11"/>
      <c r="L157" s="9">
        <f>'Test Request'!K173</f>
        <v>0</v>
      </c>
      <c r="M157" s="9"/>
      <c r="N157" s="9"/>
      <c r="O157" s="10">
        <f>'Test Request'!L173</f>
        <v>0</v>
      </c>
      <c r="P157" s="10"/>
      <c r="Q157" s="10"/>
      <c r="R157" s="11">
        <f>'Test Request'!M173</f>
        <v>0</v>
      </c>
      <c r="S157" s="11"/>
      <c r="T157" s="11"/>
    </row>
    <row r="158" spans="1:20" x14ac:dyDescent="0.35">
      <c r="A158" s="8">
        <f>'Test Request'!A174</f>
        <v>0</v>
      </c>
      <c r="B158" s="8"/>
      <c r="C158" s="9">
        <f>'Test Request'!H174</f>
        <v>0</v>
      </c>
      <c r="D158" s="9"/>
      <c r="E158" s="9"/>
      <c r="F158" s="10">
        <f>'Test Request'!I174</f>
        <v>0</v>
      </c>
      <c r="G158" s="10"/>
      <c r="H158" s="10"/>
      <c r="I158" s="11">
        <f>'Test Request'!J174</f>
        <v>0</v>
      </c>
      <c r="J158" s="11"/>
      <c r="K158" s="11"/>
      <c r="L158" s="9">
        <f>'Test Request'!K174</f>
        <v>0</v>
      </c>
      <c r="M158" s="9"/>
      <c r="N158" s="9"/>
      <c r="O158" s="10">
        <f>'Test Request'!L174</f>
        <v>0</v>
      </c>
      <c r="P158" s="10"/>
      <c r="Q158" s="10"/>
      <c r="R158" s="11">
        <f>'Test Request'!M174</f>
        <v>0</v>
      </c>
      <c r="S158" s="11"/>
      <c r="T158" s="11"/>
    </row>
    <row r="159" spans="1:20" x14ac:dyDescent="0.35">
      <c r="A159" s="8">
        <f>'Test Request'!A175</f>
        <v>0</v>
      </c>
      <c r="B159" s="8"/>
      <c r="C159" s="9">
        <f>'Test Request'!H175</f>
        <v>0</v>
      </c>
      <c r="D159" s="9"/>
      <c r="E159" s="9"/>
      <c r="F159" s="10">
        <f>'Test Request'!I175</f>
        <v>0</v>
      </c>
      <c r="G159" s="10"/>
      <c r="H159" s="10"/>
      <c r="I159" s="11">
        <f>'Test Request'!J175</f>
        <v>0</v>
      </c>
      <c r="J159" s="11"/>
      <c r="K159" s="11"/>
      <c r="L159" s="9">
        <f>'Test Request'!K175</f>
        <v>0</v>
      </c>
      <c r="M159" s="9"/>
      <c r="N159" s="9"/>
      <c r="O159" s="10">
        <f>'Test Request'!L175</f>
        <v>0</v>
      </c>
      <c r="P159" s="10"/>
      <c r="Q159" s="10"/>
      <c r="R159" s="11">
        <f>'Test Request'!M175</f>
        <v>0</v>
      </c>
      <c r="S159" s="11"/>
      <c r="T159" s="11"/>
    </row>
    <row r="160" spans="1:20" x14ac:dyDescent="0.35">
      <c r="A160" s="8">
        <f>'Test Request'!A176</f>
        <v>0</v>
      </c>
      <c r="B160" s="8"/>
      <c r="C160" s="9">
        <f>'Test Request'!H176</f>
        <v>0</v>
      </c>
      <c r="D160" s="9"/>
      <c r="E160" s="9"/>
      <c r="F160" s="10">
        <f>'Test Request'!I176</f>
        <v>0</v>
      </c>
      <c r="G160" s="10"/>
      <c r="H160" s="10"/>
      <c r="I160" s="11">
        <f>'Test Request'!J176</f>
        <v>0</v>
      </c>
      <c r="J160" s="11"/>
      <c r="K160" s="11"/>
      <c r="L160" s="9">
        <f>'Test Request'!K176</f>
        <v>0</v>
      </c>
      <c r="M160" s="9"/>
      <c r="N160" s="9"/>
      <c r="O160" s="10">
        <f>'Test Request'!L176</f>
        <v>0</v>
      </c>
      <c r="P160" s="10"/>
      <c r="Q160" s="10"/>
      <c r="R160" s="11">
        <f>'Test Request'!M176</f>
        <v>0</v>
      </c>
      <c r="S160" s="11"/>
      <c r="T160" s="11"/>
    </row>
    <row r="161" spans="1:20" x14ac:dyDescent="0.35">
      <c r="A161" s="8">
        <f>'Test Request'!A177</f>
        <v>0</v>
      </c>
      <c r="B161" s="8"/>
      <c r="C161" s="9">
        <f>'Test Request'!H177</f>
        <v>0</v>
      </c>
      <c r="D161" s="9"/>
      <c r="E161" s="9"/>
      <c r="F161" s="10">
        <f>'Test Request'!I177</f>
        <v>0</v>
      </c>
      <c r="G161" s="10"/>
      <c r="H161" s="10"/>
      <c r="I161" s="11">
        <f>'Test Request'!J177</f>
        <v>0</v>
      </c>
      <c r="J161" s="11"/>
      <c r="K161" s="11"/>
      <c r="L161" s="9">
        <f>'Test Request'!K177</f>
        <v>0</v>
      </c>
      <c r="M161" s="9"/>
      <c r="N161" s="9"/>
      <c r="O161" s="10">
        <f>'Test Request'!L177</f>
        <v>0</v>
      </c>
      <c r="P161" s="10"/>
      <c r="Q161" s="10"/>
      <c r="R161" s="11">
        <f>'Test Request'!M177</f>
        <v>0</v>
      </c>
      <c r="S161" s="11"/>
      <c r="T161" s="11"/>
    </row>
    <row r="162" spans="1:20" x14ac:dyDescent="0.35">
      <c r="A162" s="8">
        <f>'Test Request'!A178</f>
        <v>0</v>
      </c>
      <c r="B162" s="8"/>
      <c r="C162" s="9">
        <f>'Test Request'!H178</f>
        <v>0</v>
      </c>
      <c r="D162" s="9"/>
      <c r="E162" s="9"/>
      <c r="F162" s="10">
        <f>'Test Request'!I178</f>
        <v>0</v>
      </c>
      <c r="G162" s="10"/>
      <c r="H162" s="10"/>
      <c r="I162" s="11">
        <f>'Test Request'!J178</f>
        <v>0</v>
      </c>
      <c r="J162" s="11"/>
      <c r="K162" s="11"/>
      <c r="L162" s="9">
        <f>'Test Request'!K178</f>
        <v>0</v>
      </c>
      <c r="M162" s="9"/>
      <c r="N162" s="9"/>
      <c r="O162" s="10">
        <f>'Test Request'!L178</f>
        <v>0</v>
      </c>
      <c r="P162" s="10"/>
      <c r="Q162" s="10"/>
      <c r="R162" s="11">
        <f>'Test Request'!M178</f>
        <v>0</v>
      </c>
      <c r="S162" s="11"/>
      <c r="T162" s="11"/>
    </row>
    <row r="163" spans="1:20" x14ac:dyDescent="0.35">
      <c r="A163" s="8">
        <f>'Test Request'!A179</f>
        <v>0</v>
      </c>
      <c r="B163" s="8"/>
      <c r="C163" s="9">
        <f>'Test Request'!H179</f>
        <v>0</v>
      </c>
      <c r="D163" s="9"/>
      <c r="E163" s="9"/>
      <c r="F163" s="10">
        <f>'Test Request'!I179</f>
        <v>0</v>
      </c>
      <c r="G163" s="10"/>
      <c r="H163" s="10"/>
      <c r="I163" s="11">
        <f>'Test Request'!J179</f>
        <v>0</v>
      </c>
      <c r="J163" s="11"/>
      <c r="K163" s="11"/>
      <c r="L163" s="9">
        <f>'Test Request'!K179</f>
        <v>0</v>
      </c>
      <c r="M163" s="9"/>
      <c r="N163" s="9"/>
      <c r="O163" s="10">
        <f>'Test Request'!L179</f>
        <v>0</v>
      </c>
      <c r="P163" s="10"/>
      <c r="Q163" s="10"/>
      <c r="R163" s="11">
        <f>'Test Request'!M179</f>
        <v>0</v>
      </c>
      <c r="S163" s="11"/>
      <c r="T163" s="11"/>
    </row>
    <row r="164" spans="1:20" x14ac:dyDescent="0.35">
      <c r="A164" s="8">
        <f>'Test Request'!A180</f>
        <v>0</v>
      </c>
      <c r="B164" s="8"/>
      <c r="C164" s="9">
        <f>'Test Request'!H180</f>
        <v>0</v>
      </c>
      <c r="D164" s="9"/>
      <c r="E164" s="9"/>
      <c r="F164" s="10">
        <f>'Test Request'!I180</f>
        <v>0</v>
      </c>
      <c r="G164" s="10"/>
      <c r="H164" s="10"/>
      <c r="I164" s="11">
        <f>'Test Request'!J180</f>
        <v>0</v>
      </c>
      <c r="J164" s="11"/>
      <c r="K164" s="11"/>
      <c r="L164" s="9">
        <f>'Test Request'!K180</f>
        <v>0</v>
      </c>
      <c r="M164" s="9"/>
      <c r="N164" s="9"/>
      <c r="O164" s="10">
        <f>'Test Request'!L180</f>
        <v>0</v>
      </c>
      <c r="P164" s="10"/>
      <c r="Q164" s="10"/>
      <c r="R164" s="11">
        <f>'Test Request'!M180</f>
        <v>0</v>
      </c>
      <c r="S164" s="11"/>
      <c r="T164" s="11"/>
    </row>
    <row r="165" spans="1:20" x14ac:dyDescent="0.35">
      <c r="A165" s="8">
        <f>'Test Request'!A181</f>
        <v>0</v>
      </c>
      <c r="B165" s="8"/>
      <c r="C165" s="9">
        <f>'Test Request'!H181</f>
        <v>0</v>
      </c>
      <c r="D165" s="9"/>
      <c r="E165" s="9"/>
      <c r="F165" s="10">
        <f>'Test Request'!I181</f>
        <v>0</v>
      </c>
      <c r="G165" s="10"/>
      <c r="H165" s="10"/>
      <c r="I165" s="11">
        <f>'Test Request'!J181</f>
        <v>0</v>
      </c>
      <c r="J165" s="11"/>
      <c r="K165" s="11"/>
      <c r="L165" s="9">
        <f>'Test Request'!K181</f>
        <v>0</v>
      </c>
      <c r="M165" s="9"/>
      <c r="N165" s="9"/>
      <c r="O165" s="10">
        <f>'Test Request'!L181</f>
        <v>0</v>
      </c>
      <c r="P165" s="10"/>
      <c r="Q165" s="10"/>
      <c r="R165" s="11">
        <f>'Test Request'!M181</f>
        <v>0</v>
      </c>
      <c r="S165" s="11"/>
      <c r="T165" s="11"/>
    </row>
    <row r="166" spans="1:20" x14ac:dyDescent="0.35">
      <c r="A166" s="8">
        <f>'Test Request'!A182</f>
        <v>0</v>
      </c>
      <c r="B166" s="8"/>
      <c r="C166" s="9">
        <f>'Test Request'!H182</f>
        <v>0</v>
      </c>
      <c r="D166" s="9"/>
      <c r="E166" s="9"/>
      <c r="F166" s="10">
        <f>'Test Request'!I182</f>
        <v>0</v>
      </c>
      <c r="G166" s="10"/>
      <c r="H166" s="10"/>
      <c r="I166" s="11">
        <f>'Test Request'!J182</f>
        <v>0</v>
      </c>
      <c r="J166" s="11"/>
      <c r="K166" s="11"/>
      <c r="L166" s="9">
        <f>'Test Request'!K182</f>
        <v>0</v>
      </c>
      <c r="M166" s="9"/>
      <c r="N166" s="9"/>
      <c r="O166" s="10">
        <f>'Test Request'!L182</f>
        <v>0</v>
      </c>
      <c r="P166" s="10"/>
      <c r="Q166" s="10"/>
      <c r="R166" s="11">
        <f>'Test Request'!M182</f>
        <v>0</v>
      </c>
      <c r="S166" s="11"/>
      <c r="T166" s="11"/>
    </row>
    <row r="167" spans="1:20" x14ac:dyDescent="0.35">
      <c r="A167" s="8">
        <f>'Test Request'!A183</f>
        <v>0</v>
      </c>
      <c r="B167" s="8"/>
      <c r="C167" s="9">
        <f>'Test Request'!H183</f>
        <v>0</v>
      </c>
      <c r="D167" s="9"/>
      <c r="E167" s="9"/>
      <c r="F167" s="10">
        <f>'Test Request'!I183</f>
        <v>0</v>
      </c>
      <c r="G167" s="10"/>
      <c r="H167" s="10"/>
      <c r="I167" s="11">
        <f>'Test Request'!J183</f>
        <v>0</v>
      </c>
      <c r="J167" s="11"/>
      <c r="K167" s="11"/>
      <c r="L167" s="9">
        <f>'Test Request'!K183</f>
        <v>0</v>
      </c>
      <c r="M167" s="9"/>
      <c r="N167" s="9"/>
      <c r="O167" s="10">
        <f>'Test Request'!L183</f>
        <v>0</v>
      </c>
      <c r="P167" s="10"/>
      <c r="Q167" s="10"/>
      <c r="R167" s="11">
        <f>'Test Request'!M183</f>
        <v>0</v>
      </c>
      <c r="S167" s="11"/>
      <c r="T167" s="11"/>
    </row>
    <row r="168" spans="1:20" x14ac:dyDescent="0.35">
      <c r="A168" s="8">
        <f>'Test Request'!A184</f>
        <v>0</v>
      </c>
      <c r="B168" s="8"/>
      <c r="C168" s="9">
        <f>'Test Request'!H184</f>
        <v>0</v>
      </c>
      <c r="D168" s="9"/>
      <c r="E168" s="9"/>
      <c r="F168" s="10">
        <f>'Test Request'!I184</f>
        <v>0</v>
      </c>
      <c r="G168" s="10"/>
      <c r="H168" s="10"/>
      <c r="I168" s="11">
        <f>'Test Request'!J184</f>
        <v>0</v>
      </c>
      <c r="J168" s="11"/>
      <c r="K168" s="11"/>
      <c r="L168" s="9">
        <f>'Test Request'!K184</f>
        <v>0</v>
      </c>
      <c r="M168" s="9"/>
      <c r="N168" s="9"/>
      <c r="O168" s="10">
        <f>'Test Request'!L184</f>
        <v>0</v>
      </c>
      <c r="P168" s="10"/>
      <c r="Q168" s="10"/>
      <c r="R168" s="11">
        <f>'Test Request'!M184</f>
        <v>0</v>
      </c>
      <c r="S168" s="11"/>
      <c r="T168" s="11"/>
    </row>
    <row r="169" spans="1:20" x14ac:dyDescent="0.35">
      <c r="A169" s="8">
        <f>'Test Request'!A185</f>
        <v>0</v>
      </c>
      <c r="B169" s="8"/>
      <c r="C169" s="9">
        <f>'Test Request'!H185</f>
        <v>0</v>
      </c>
      <c r="D169" s="9"/>
      <c r="E169" s="9"/>
      <c r="F169" s="10">
        <f>'Test Request'!I185</f>
        <v>0</v>
      </c>
      <c r="G169" s="10"/>
      <c r="H169" s="10"/>
      <c r="I169" s="11">
        <f>'Test Request'!J185</f>
        <v>0</v>
      </c>
      <c r="J169" s="11"/>
      <c r="K169" s="11"/>
      <c r="L169" s="9">
        <f>'Test Request'!K185</f>
        <v>0</v>
      </c>
      <c r="M169" s="9"/>
      <c r="N169" s="9"/>
      <c r="O169" s="10">
        <f>'Test Request'!L185</f>
        <v>0</v>
      </c>
      <c r="P169" s="10"/>
      <c r="Q169" s="10"/>
      <c r="R169" s="11">
        <f>'Test Request'!M185</f>
        <v>0</v>
      </c>
      <c r="S169" s="11"/>
      <c r="T169" s="11"/>
    </row>
    <row r="170" spans="1:20" x14ac:dyDescent="0.35">
      <c r="A170" s="8">
        <f>'Test Request'!A186</f>
        <v>0</v>
      </c>
      <c r="B170" s="8"/>
      <c r="C170" s="9">
        <f>'Test Request'!H186</f>
        <v>0</v>
      </c>
      <c r="D170" s="9"/>
      <c r="E170" s="9"/>
      <c r="F170" s="10">
        <f>'Test Request'!I186</f>
        <v>0</v>
      </c>
      <c r="G170" s="10"/>
      <c r="H170" s="10"/>
      <c r="I170" s="11">
        <f>'Test Request'!J186</f>
        <v>0</v>
      </c>
      <c r="J170" s="11"/>
      <c r="K170" s="11"/>
      <c r="L170" s="9">
        <f>'Test Request'!K186</f>
        <v>0</v>
      </c>
      <c r="M170" s="9"/>
      <c r="N170" s="9"/>
      <c r="O170" s="10">
        <f>'Test Request'!L186</f>
        <v>0</v>
      </c>
      <c r="P170" s="10"/>
      <c r="Q170" s="10"/>
      <c r="R170" s="11">
        <f>'Test Request'!M186</f>
        <v>0</v>
      </c>
      <c r="S170" s="11"/>
      <c r="T170" s="11"/>
    </row>
    <row r="171" spans="1:20" x14ac:dyDescent="0.35">
      <c r="A171" s="8">
        <f>'Test Request'!A187</f>
        <v>0</v>
      </c>
      <c r="B171" s="8"/>
      <c r="C171" s="9">
        <f>'Test Request'!H187</f>
        <v>0</v>
      </c>
      <c r="D171" s="9"/>
      <c r="E171" s="9"/>
      <c r="F171" s="10">
        <f>'Test Request'!I187</f>
        <v>0</v>
      </c>
      <c r="G171" s="10"/>
      <c r="H171" s="10"/>
      <c r="I171" s="11">
        <f>'Test Request'!J187</f>
        <v>0</v>
      </c>
      <c r="J171" s="11"/>
      <c r="K171" s="11"/>
      <c r="L171" s="9">
        <f>'Test Request'!K187</f>
        <v>0</v>
      </c>
      <c r="M171" s="9"/>
      <c r="N171" s="9"/>
      <c r="O171" s="10">
        <f>'Test Request'!L187</f>
        <v>0</v>
      </c>
      <c r="P171" s="10"/>
      <c r="Q171" s="10"/>
      <c r="R171" s="11">
        <f>'Test Request'!M187</f>
        <v>0</v>
      </c>
      <c r="S171" s="11"/>
      <c r="T171" s="11"/>
    </row>
    <row r="172" spans="1:20" x14ac:dyDescent="0.35">
      <c r="A172" s="8">
        <f>'Test Request'!A188</f>
        <v>0</v>
      </c>
      <c r="B172" s="8"/>
      <c r="C172" s="9">
        <f>'Test Request'!H188</f>
        <v>0</v>
      </c>
      <c r="D172" s="9"/>
      <c r="E172" s="9"/>
      <c r="F172" s="10">
        <f>'Test Request'!I188</f>
        <v>0</v>
      </c>
      <c r="G172" s="10"/>
      <c r="H172" s="10"/>
      <c r="I172" s="11">
        <f>'Test Request'!J188</f>
        <v>0</v>
      </c>
      <c r="J172" s="11"/>
      <c r="K172" s="11"/>
      <c r="L172" s="9">
        <f>'Test Request'!K188</f>
        <v>0</v>
      </c>
      <c r="M172" s="9"/>
      <c r="N172" s="9"/>
      <c r="O172" s="10">
        <f>'Test Request'!L188</f>
        <v>0</v>
      </c>
      <c r="P172" s="10"/>
      <c r="Q172" s="10"/>
      <c r="R172" s="11">
        <f>'Test Request'!M188</f>
        <v>0</v>
      </c>
      <c r="S172" s="11"/>
      <c r="T172" s="11"/>
    </row>
    <row r="173" spans="1:20" x14ac:dyDescent="0.35">
      <c r="A173" s="8">
        <f>'Test Request'!A189</f>
        <v>0</v>
      </c>
      <c r="B173" s="8"/>
      <c r="C173" s="9">
        <f>'Test Request'!H189</f>
        <v>0</v>
      </c>
      <c r="D173" s="9"/>
      <c r="E173" s="9"/>
      <c r="F173" s="10">
        <f>'Test Request'!I189</f>
        <v>0</v>
      </c>
      <c r="G173" s="10"/>
      <c r="H173" s="10"/>
      <c r="I173" s="11">
        <f>'Test Request'!J189</f>
        <v>0</v>
      </c>
      <c r="J173" s="11"/>
      <c r="K173" s="11"/>
      <c r="L173" s="9">
        <f>'Test Request'!K189</f>
        <v>0</v>
      </c>
      <c r="M173" s="9"/>
      <c r="N173" s="9"/>
      <c r="O173" s="10">
        <f>'Test Request'!L189</f>
        <v>0</v>
      </c>
      <c r="P173" s="10"/>
      <c r="Q173" s="10"/>
      <c r="R173" s="11">
        <f>'Test Request'!M189</f>
        <v>0</v>
      </c>
      <c r="S173" s="11"/>
      <c r="T173" s="11"/>
    </row>
    <row r="174" spans="1:20" x14ac:dyDescent="0.35">
      <c r="A174" s="8">
        <f>'Test Request'!A190</f>
        <v>0</v>
      </c>
      <c r="B174" s="8"/>
      <c r="C174" s="9">
        <f>'Test Request'!H190</f>
        <v>0</v>
      </c>
      <c r="D174" s="9"/>
      <c r="E174" s="9"/>
      <c r="F174" s="10">
        <f>'Test Request'!I190</f>
        <v>0</v>
      </c>
      <c r="G174" s="10"/>
      <c r="H174" s="10"/>
      <c r="I174" s="11">
        <f>'Test Request'!J190</f>
        <v>0</v>
      </c>
      <c r="J174" s="11"/>
      <c r="K174" s="11"/>
      <c r="L174" s="9">
        <f>'Test Request'!K190</f>
        <v>0</v>
      </c>
      <c r="M174" s="9"/>
      <c r="N174" s="9"/>
      <c r="O174" s="10">
        <f>'Test Request'!L190</f>
        <v>0</v>
      </c>
      <c r="P174" s="10"/>
      <c r="Q174" s="10"/>
      <c r="R174" s="11">
        <f>'Test Request'!M190</f>
        <v>0</v>
      </c>
      <c r="S174" s="11"/>
      <c r="T174" s="11"/>
    </row>
    <row r="175" spans="1:20" x14ac:dyDescent="0.35">
      <c r="A175" s="8">
        <f>'Test Request'!A191</f>
        <v>0</v>
      </c>
      <c r="B175" s="8"/>
      <c r="C175" s="9">
        <f>'Test Request'!H191</f>
        <v>0</v>
      </c>
      <c r="D175" s="9"/>
      <c r="E175" s="9"/>
      <c r="F175" s="10">
        <f>'Test Request'!I191</f>
        <v>0</v>
      </c>
      <c r="G175" s="10"/>
      <c r="H175" s="10"/>
      <c r="I175" s="11">
        <f>'Test Request'!J191</f>
        <v>0</v>
      </c>
      <c r="J175" s="11"/>
      <c r="K175" s="11"/>
      <c r="L175" s="9">
        <f>'Test Request'!K191</f>
        <v>0</v>
      </c>
      <c r="M175" s="9"/>
      <c r="N175" s="9"/>
      <c r="O175" s="10">
        <f>'Test Request'!L191</f>
        <v>0</v>
      </c>
      <c r="P175" s="10"/>
      <c r="Q175" s="10"/>
      <c r="R175" s="11">
        <f>'Test Request'!M191</f>
        <v>0</v>
      </c>
      <c r="S175" s="11"/>
      <c r="T175" s="11"/>
    </row>
    <row r="176" spans="1:20" x14ac:dyDescent="0.35">
      <c r="A176" s="8">
        <f>'Test Request'!A192</f>
        <v>0</v>
      </c>
      <c r="B176" s="8"/>
      <c r="C176" s="9">
        <f>'Test Request'!H192</f>
        <v>0</v>
      </c>
      <c r="D176" s="9"/>
      <c r="E176" s="9"/>
      <c r="F176" s="10">
        <f>'Test Request'!I192</f>
        <v>0</v>
      </c>
      <c r="G176" s="10"/>
      <c r="H176" s="10"/>
      <c r="I176" s="11">
        <f>'Test Request'!J192</f>
        <v>0</v>
      </c>
      <c r="J176" s="11"/>
      <c r="K176" s="11"/>
      <c r="L176" s="9">
        <f>'Test Request'!K192</f>
        <v>0</v>
      </c>
      <c r="M176" s="9"/>
      <c r="N176" s="9"/>
      <c r="O176" s="10">
        <f>'Test Request'!L192</f>
        <v>0</v>
      </c>
      <c r="P176" s="10"/>
      <c r="Q176" s="10"/>
      <c r="R176" s="11">
        <f>'Test Request'!M192</f>
        <v>0</v>
      </c>
      <c r="S176" s="11"/>
      <c r="T176" s="11"/>
    </row>
    <row r="177" spans="1:20" x14ac:dyDescent="0.35">
      <c r="A177" s="8">
        <f>'Test Request'!A193</f>
        <v>0</v>
      </c>
      <c r="B177" s="8"/>
      <c r="C177" s="9">
        <f>'Test Request'!H193</f>
        <v>0</v>
      </c>
      <c r="D177" s="9"/>
      <c r="E177" s="9"/>
      <c r="F177" s="10">
        <f>'Test Request'!I193</f>
        <v>0</v>
      </c>
      <c r="G177" s="10"/>
      <c r="H177" s="10"/>
      <c r="I177" s="11">
        <f>'Test Request'!J193</f>
        <v>0</v>
      </c>
      <c r="J177" s="11"/>
      <c r="K177" s="11"/>
      <c r="L177" s="9">
        <f>'Test Request'!K193</f>
        <v>0</v>
      </c>
      <c r="M177" s="9"/>
      <c r="N177" s="9"/>
      <c r="O177" s="10">
        <f>'Test Request'!L193</f>
        <v>0</v>
      </c>
      <c r="P177" s="10"/>
      <c r="Q177" s="10"/>
      <c r="R177" s="11">
        <f>'Test Request'!M193</f>
        <v>0</v>
      </c>
      <c r="S177" s="11"/>
      <c r="T177" s="11"/>
    </row>
    <row r="178" spans="1:20" x14ac:dyDescent="0.35">
      <c r="A178" s="8">
        <f>'Test Request'!A194</f>
        <v>0</v>
      </c>
      <c r="B178" s="8"/>
      <c r="C178" s="9">
        <f>'Test Request'!H194</f>
        <v>0</v>
      </c>
      <c r="D178" s="9"/>
      <c r="E178" s="9"/>
      <c r="F178" s="10">
        <f>'Test Request'!I194</f>
        <v>0</v>
      </c>
      <c r="G178" s="10"/>
      <c r="H178" s="10"/>
      <c r="I178" s="11">
        <f>'Test Request'!J194</f>
        <v>0</v>
      </c>
      <c r="J178" s="11"/>
      <c r="K178" s="11"/>
      <c r="L178" s="9">
        <f>'Test Request'!K194</f>
        <v>0</v>
      </c>
      <c r="M178" s="9"/>
      <c r="N178" s="9"/>
      <c r="O178" s="10">
        <f>'Test Request'!L194</f>
        <v>0</v>
      </c>
      <c r="P178" s="10"/>
      <c r="Q178" s="10"/>
      <c r="R178" s="11">
        <f>'Test Request'!M194</f>
        <v>0</v>
      </c>
      <c r="S178" s="11"/>
      <c r="T178" s="11"/>
    </row>
    <row r="179" spans="1:20" x14ac:dyDescent="0.35">
      <c r="A179" s="8">
        <f>'Test Request'!A195</f>
        <v>0</v>
      </c>
      <c r="B179" s="8"/>
      <c r="C179" s="9">
        <f>'Test Request'!H195</f>
        <v>0</v>
      </c>
      <c r="D179" s="9"/>
      <c r="E179" s="9"/>
      <c r="F179" s="10">
        <f>'Test Request'!I195</f>
        <v>0</v>
      </c>
      <c r="G179" s="10"/>
      <c r="H179" s="10"/>
      <c r="I179" s="11">
        <f>'Test Request'!J195</f>
        <v>0</v>
      </c>
      <c r="J179" s="11"/>
      <c r="K179" s="11"/>
      <c r="L179" s="9">
        <f>'Test Request'!K195</f>
        <v>0</v>
      </c>
      <c r="M179" s="9"/>
      <c r="N179" s="9"/>
      <c r="O179" s="10">
        <f>'Test Request'!L195</f>
        <v>0</v>
      </c>
      <c r="P179" s="10"/>
      <c r="Q179" s="10"/>
      <c r="R179" s="11">
        <f>'Test Request'!M195</f>
        <v>0</v>
      </c>
      <c r="S179" s="11"/>
      <c r="T179" s="11"/>
    </row>
    <row r="180" spans="1:20" x14ac:dyDescent="0.35">
      <c r="A180" s="8">
        <f>'Test Request'!A196</f>
        <v>0</v>
      </c>
      <c r="B180" s="8"/>
      <c r="C180" s="9">
        <f>'Test Request'!H196</f>
        <v>0</v>
      </c>
      <c r="D180" s="9"/>
      <c r="E180" s="9"/>
      <c r="F180" s="10">
        <f>'Test Request'!I196</f>
        <v>0</v>
      </c>
      <c r="G180" s="10"/>
      <c r="H180" s="10"/>
      <c r="I180" s="11">
        <f>'Test Request'!J196</f>
        <v>0</v>
      </c>
      <c r="J180" s="11"/>
      <c r="K180" s="11"/>
      <c r="L180" s="9">
        <f>'Test Request'!K196</f>
        <v>0</v>
      </c>
      <c r="M180" s="9"/>
      <c r="N180" s="9"/>
      <c r="O180" s="10">
        <f>'Test Request'!L196</f>
        <v>0</v>
      </c>
      <c r="P180" s="10"/>
      <c r="Q180" s="10"/>
      <c r="R180" s="11">
        <f>'Test Request'!M196</f>
        <v>0</v>
      </c>
      <c r="S180" s="11"/>
      <c r="T180" s="11"/>
    </row>
    <row r="181" spans="1:20" x14ac:dyDescent="0.35">
      <c r="A181" s="8">
        <f>'Test Request'!A197</f>
        <v>0</v>
      </c>
      <c r="B181" s="8"/>
      <c r="C181" s="9">
        <f>'Test Request'!H197</f>
        <v>0</v>
      </c>
      <c r="D181" s="9"/>
      <c r="E181" s="9"/>
      <c r="F181" s="10">
        <f>'Test Request'!I197</f>
        <v>0</v>
      </c>
      <c r="G181" s="10"/>
      <c r="H181" s="10"/>
      <c r="I181" s="11">
        <f>'Test Request'!J197</f>
        <v>0</v>
      </c>
      <c r="J181" s="11"/>
      <c r="K181" s="11"/>
      <c r="L181" s="9">
        <f>'Test Request'!K197</f>
        <v>0</v>
      </c>
      <c r="M181" s="9"/>
      <c r="N181" s="9"/>
      <c r="O181" s="10">
        <f>'Test Request'!L197</f>
        <v>0</v>
      </c>
      <c r="P181" s="10"/>
      <c r="Q181" s="10"/>
      <c r="R181" s="11">
        <f>'Test Request'!M197</f>
        <v>0</v>
      </c>
      <c r="S181" s="11"/>
      <c r="T181" s="11"/>
    </row>
    <row r="182" spans="1:20" x14ac:dyDescent="0.35">
      <c r="A182" s="8">
        <f>'Test Request'!A198</f>
        <v>0</v>
      </c>
      <c r="B182" s="8"/>
      <c r="C182" s="9">
        <f>'Test Request'!H198</f>
        <v>0</v>
      </c>
      <c r="D182" s="9"/>
      <c r="E182" s="9"/>
      <c r="F182" s="10">
        <f>'Test Request'!I198</f>
        <v>0</v>
      </c>
      <c r="G182" s="10"/>
      <c r="H182" s="10"/>
      <c r="I182" s="11">
        <f>'Test Request'!J198</f>
        <v>0</v>
      </c>
      <c r="J182" s="11"/>
      <c r="K182" s="11"/>
      <c r="L182" s="9">
        <f>'Test Request'!K198</f>
        <v>0</v>
      </c>
      <c r="M182" s="9"/>
      <c r="N182" s="9"/>
      <c r="O182" s="10">
        <f>'Test Request'!L198</f>
        <v>0</v>
      </c>
      <c r="P182" s="10"/>
      <c r="Q182" s="10"/>
      <c r="R182" s="11">
        <f>'Test Request'!M198</f>
        <v>0</v>
      </c>
      <c r="S182" s="11"/>
      <c r="T182" s="11"/>
    </row>
    <row r="183" spans="1:20" x14ac:dyDescent="0.35">
      <c r="A183" s="8">
        <f>'Test Request'!A199</f>
        <v>0</v>
      </c>
      <c r="B183" s="8"/>
      <c r="C183" s="9">
        <f>'Test Request'!H199</f>
        <v>0</v>
      </c>
      <c r="D183" s="9"/>
      <c r="E183" s="9"/>
      <c r="F183" s="10">
        <f>'Test Request'!I199</f>
        <v>0</v>
      </c>
      <c r="G183" s="10"/>
      <c r="H183" s="10"/>
      <c r="I183" s="11">
        <f>'Test Request'!J199</f>
        <v>0</v>
      </c>
      <c r="J183" s="11"/>
      <c r="K183" s="11"/>
      <c r="L183" s="9">
        <f>'Test Request'!K199</f>
        <v>0</v>
      </c>
      <c r="M183" s="9"/>
      <c r="N183" s="9"/>
      <c r="O183" s="10">
        <f>'Test Request'!L199</f>
        <v>0</v>
      </c>
      <c r="P183" s="10"/>
      <c r="Q183" s="10"/>
      <c r="R183" s="11">
        <f>'Test Request'!M199</f>
        <v>0</v>
      </c>
      <c r="S183" s="11"/>
      <c r="T183" s="11"/>
    </row>
    <row r="184" spans="1:20" x14ac:dyDescent="0.35">
      <c r="A184" s="8">
        <f>'Test Request'!A200</f>
        <v>0</v>
      </c>
      <c r="B184" s="8"/>
      <c r="C184" s="9">
        <f>'Test Request'!H200</f>
        <v>0</v>
      </c>
      <c r="D184" s="9"/>
      <c r="E184" s="9"/>
      <c r="F184" s="10">
        <f>'Test Request'!I200</f>
        <v>0</v>
      </c>
      <c r="G184" s="10"/>
      <c r="H184" s="10"/>
      <c r="I184" s="11">
        <f>'Test Request'!J200</f>
        <v>0</v>
      </c>
      <c r="J184" s="11"/>
      <c r="K184" s="11"/>
      <c r="L184" s="9">
        <f>'Test Request'!K200</f>
        <v>0</v>
      </c>
      <c r="M184" s="9"/>
      <c r="N184" s="9"/>
      <c r="O184" s="10">
        <f>'Test Request'!L200</f>
        <v>0</v>
      </c>
      <c r="P184" s="10"/>
      <c r="Q184" s="10"/>
      <c r="R184" s="11">
        <f>'Test Request'!M200</f>
        <v>0</v>
      </c>
      <c r="S184" s="11"/>
      <c r="T184" s="11"/>
    </row>
    <row r="185" spans="1:20" x14ac:dyDescent="0.35">
      <c r="A185" s="8">
        <f>'Test Request'!A201</f>
        <v>0</v>
      </c>
      <c r="B185" s="8"/>
      <c r="C185" s="9">
        <f>'Test Request'!H201</f>
        <v>0</v>
      </c>
      <c r="D185" s="9"/>
      <c r="E185" s="9"/>
      <c r="F185" s="10">
        <f>'Test Request'!I201</f>
        <v>0</v>
      </c>
      <c r="G185" s="10"/>
      <c r="H185" s="10"/>
      <c r="I185" s="11">
        <f>'Test Request'!J201</f>
        <v>0</v>
      </c>
      <c r="J185" s="11"/>
      <c r="K185" s="11"/>
      <c r="L185" s="9">
        <f>'Test Request'!K201</f>
        <v>0</v>
      </c>
      <c r="M185" s="9"/>
      <c r="N185" s="9"/>
      <c r="O185" s="10">
        <f>'Test Request'!L201</f>
        <v>0</v>
      </c>
      <c r="P185" s="10"/>
      <c r="Q185" s="10"/>
      <c r="R185" s="11">
        <f>'Test Request'!M201</f>
        <v>0</v>
      </c>
      <c r="S185" s="11"/>
      <c r="T185" s="11"/>
    </row>
    <row r="186" spans="1:20" x14ac:dyDescent="0.35">
      <c r="A186" s="8">
        <f>'Test Request'!A202</f>
        <v>0</v>
      </c>
      <c r="B186" s="8"/>
      <c r="C186" s="9">
        <f>'Test Request'!H202</f>
        <v>0</v>
      </c>
      <c r="D186" s="9"/>
      <c r="E186" s="9"/>
      <c r="F186" s="10">
        <f>'Test Request'!I202</f>
        <v>0</v>
      </c>
      <c r="G186" s="10"/>
      <c r="H186" s="10"/>
      <c r="I186" s="11">
        <f>'Test Request'!J202</f>
        <v>0</v>
      </c>
      <c r="J186" s="11"/>
      <c r="K186" s="11"/>
      <c r="L186" s="9">
        <f>'Test Request'!K202</f>
        <v>0</v>
      </c>
      <c r="M186" s="9"/>
      <c r="N186" s="9"/>
      <c r="O186" s="10">
        <f>'Test Request'!L202</f>
        <v>0</v>
      </c>
      <c r="P186" s="10"/>
      <c r="Q186" s="10"/>
      <c r="R186" s="11">
        <f>'Test Request'!M202</f>
        <v>0</v>
      </c>
      <c r="S186" s="11"/>
      <c r="T186" s="11"/>
    </row>
    <row r="187" spans="1:20" x14ac:dyDescent="0.35">
      <c r="A187" s="8">
        <f>'Test Request'!A203</f>
        <v>0</v>
      </c>
      <c r="B187" s="8"/>
      <c r="C187" s="9">
        <f>'Test Request'!H203</f>
        <v>0</v>
      </c>
      <c r="D187" s="9"/>
      <c r="E187" s="9"/>
      <c r="F187" s="10">
        <f>'Test Request'!I203</f>
        <v>0</v>
      </c>
      <c r="G187" s="10"/>
      <c r="H187" s="10"/>
      <c r="I187" s="11">
        <f>'Test Request'!J203</f>
        <v>0</v>
      </c>
      <c r="J187" s="11"/>
      <c r="K187" s="11"/>
      <c r="L187" s="9">
        <f>'Test Request'!K203</f>
        <v>0</v>
      </c>
      <c r="M187" s="9"/>
      <c r="N187" s="9"/>
      <c r="O187" s="10">
        <f>'Test Request'!L203</f>
        <v>0</v>
      </c>
      <c r="P187" s="10"/>
      <c r="Q187" s="10"/>
      <c r="R187" s="11">
        <f>'Test Request'!M203</f>
        <v>0</v>
      </c>
      <c r="S187" s="11"/>
      <c r="T187" s="11"/>
    </row>
    <row r="188" spans="1:20" x14ac:dyDescent="0.35">
      <c r="A188" s="8">
        <f>'Test Request'!A204</f>
        <v>0</v>
      </c>
      <c r="B188" s="8"/>
      <c r="C188" s="9">
        <f>'Test Request'!H204</f>
        <v>0</v>
      </c>
      <c r="D188" s="9"/>
      <c r="E188" s="9"/>
      <c r="F188" s="10">
        <f>'Test Request'!I204</f>
        <v>0</v>
      </c>
      <c r="G188" s="10"/>
      <c r="H188" s="10"/>
      <c r="I188" s="11">
        <f>'Test Request'!J204</f>
        <v>0</v>
      </c>
      <c r="J188" s="11"/>
      <c r="K188" s="11"/>
      <c r="L188" s="9">
        <f>'Test Request'!K204</f>
        <v>0</v>
      </c>
      <c r="M188" s="9"/>
      <c r="N188" s="9"/>
      <c r="O188" s="10">
        <f>'Test Request'!L204</f>
        <v>0</v>
      </c>
      <c r="P188" s="10"/>
      <c r="Q188" s="10"/>
      <c r="R188" s="11">
        <f>'Test Request'!M204</f>
        <v>0</v>
      </c>
      <c r="S188" s="11"/>
      <c r="T188" s="11"/>
    </row>
    <row r="189" spans="1:20" x14ac:dyDescent="0.35">
      <c r="A189" s="8">
        <f>'Test Request'!A205</f>
        <v>0</v>
      </c>
      <c r="B189" s="8"/>
      <c r="C189" s="9">
        <f>'Test Request'!H205</f>
        <v>0</v>
      </c>
      <c r="D189" s="9"/>
      <c r="E189" s="9"/>
      <c r="F189" s="10">
        <f>'Test Request'!I205</f>
        <v>0</v>
      </c>
      <c r="G189" s="10"/>
      <c r="H189" s="10"/>
      <c r="I189" s="11">
        <f>'Test Request'!J205</f>
        <v>0</v>
      </c>
      <c r="J189" s="11"/>
      <c r="K189" s="11"/>
      <c r="L189" s="9">
        <f>'Test Request'!K205</f>
        <v>0</v>
      </c>
      <c r="M189" s="9"/>
      <c r="N189" s="9"/>
      <c r="O189" s="10">
        <f>'Test Request'!L205</f>
        <v>0</v>
      </c>
      <c r="P189" s="10"/>
      <c r="Q189" s="10"/>
      <c r="R189" s="11">
        <f>'Test Request'!M205</f>
        <v>0</v>
      </c>
      <c r="S189" s="11"/>
      <c r="T189" s="11"/>
    </row>
    <row r="190" spans="1:20" x14ac:dyDescent="0.35">
      <c r="A190" s="8">
        <f>'Test Request'!A206</f>
        <v>0</v>
      </c>
      <c r="B190" s="8"/>
      <c r="C190" s="9">
        <f>'Test Request'!H206</f>
        <v>0</v>
      </c>
      <c r="D190" s="9"/>
      <c r="E190" s="9"/>
      <c r="F190" s="10">
        <f>'Test Request'!I206</f>
        <v>0</v>
      </c>
      <c r="G190" s="10"/>
      <c r="H190" s="10"/>
      <c r="I190" s="11">
        <f>'Test Request'!J206</f>
        <v>0</v>
      </c>
      <c r="J190" s="11"/>
      <c r="K190" s="11"/>
      <c r="L190" s="9">
        <f>'Test Request'!K206</f>
        <v>0</v>
      </c>
      <c r="M190" s="9"/>
      <c r="N190" s="9"/>
      <c r="O190" s="10">
        <f>'Test Request'!L206</f>
        <v>0</v>
      </c>
      <c r="P190" s="10"/>
      <c r="Q190" s="10"/>
      <c r="R190" s="11">
        <f>'Test Request'!M206</f>
        <v>0</v>
      </c>
      <c r="S190" s="11"/>
      <c r="T190" s="11"/>
    </row>
    <row r="191" spans="1:20" x14ac:dyDescent="0.35">
      <c r="A191" s="8">
        <f>'Test Request'!A207</f>
        <v>0</v>
      </c>
      <c r="B191" s="8"/>
      <c r="C191" s="9">
        <f>'Test Request'!H207</f>
        <v>0</v>
      </c>
      <c r="D191" s="9"/>
      <c r="E191" s="9"/>
      <c r="F191" s="10">
        <f>'Test Request'!I207</f>
        <v>0</v>
      </c>
      <c r="G191" s="10"/>
      <c r="H191" s="10"/>
      <c r="I191" s="11">
        <f>'Test Request'!J207</f>
        <v>0</v>
      </c>
      <c r="J191" s="11"/>
      <c r="K191" s="11"/>
      <c r="L191" s="9">
        <f>'Test Request'!K207</f>
        <v>0</v>
      </c>
      <c r="M191" s="9"/>
      <c r="N191" s="9"/>
      <c r="O191" s="10">
        <f>'Test Request'!L207</f>
        <v>0</v>
      </c>
      <c r="P191" s="10"/>
      <c r="Q191" s="10"/>
      <c r="R191" s="11">
        <f>'Test Request'!M207</f>
        <v>0</v>
      </c>
      <c r="S191" s="11"/>
      <c r="T191" s="11"/>
    </row>
    <row r="192" spans="1:20" x14ac:dyDescent="0.35">
      <c r="A192" s="8">
        <f>'Test Request'!A208</f>
        <v>0</v>
      </c>
      <c r="B192" s="8"/>
      <c r="C192" s="9">
        <f>'Test Request'!H208</f>
        <v>0</v>
      </c>
      <c r="D192" s="9"/>
      <c r="E192" s="9"/>
      <c r="F192" s="10">
        <f>'Test Request'!I208</f>
        <v>0</v>
      </c>
      <c r="G192" s="10"/>
      <c r="H192" s="10"/>
      <c r="I192" s="11">
        <f>'Test Request'!J208</f>
        <v>0</v>
      </c>
      <c r="J192" s="11"/>
      <c r="K192" s="11"/>
      <c r="L192" s="9">
        <f>'Test Request'!K208</f>
        <v>0</v>
      </c>
      <c r="M192" s="9"/>
      <c r="N192" s="9"/>
      <c r="O192" s="10">
        <f>'Test Request'!L208</f>
        <v>0</v>
      </c>
      <c r="P192" s="10"/>
      <c r="Q192" s="10"/>
      <c r="R192" s="11">
        <f>'Test Request'!M208</f>
        <v>0</v>
      </c>
      <c r="S192" s="11"/>
      <c r="T192" s="11"/>
    </row>
    <row r="193" spans="1:20" x14ac:dyDescent="0.35">
      <c r="A193" s="8">
        <f>'Test Request'!A209</f>
        <v>0</v>
      </c>
      <c r="B193" s="8"/>
      <c r="C193" s="9">
        <f>'Test Request'!H209</f>
        <v>0</v>
      </c>
      <c r="D193" s="9"/>
      <c r="E193" s="9"/>
      <c r="F193" s="10">
        <f>'Test Request'!I209</f>
        <v>0</v>
      </c>
      <c r="G193" s="10"/>
      <c r="H193" s="10"/>
      <c r="I193" s="11">
        <f>'Test Request'!J209</f>
        <v>0</v>
      </c>
      <c r="J193" s="11"/>
      <c r="K193" s="11"/>
      <c r="L193" s="9">
        <f>'Test Request'!K209</f>
        <v>0</v>
      </c>
      <c r="M193" s="9"/>
      <c r="N193" s="9"/>
      <c r="O193" s="10">
        <f>'Test Request'!L209</f>
        <v>0</v>
      </c>
      <c r="P193" s="10"/>
      <c r="Q193" s="10"/>
      <c r="R193" s="11">
        <f>'Test Request'!M209</f>
        <v>0</v>
      </c>
      <c r="S193" s="11"/>
      <c r="T193" s="11"/>
    </row>
    <row r="194" spans="1:20" x14ac:dyDescent="0.35">
      <c r="A194" s="8">
        <f>'Test Request'!A210</f>
        <v>0</v>
      </c>
      <c r="B194" s="8"/>
      <c r="C194" s="9">
        <f>'Test Request'!H210</f>
        <v>0</v>
      </c>
      <c r="D194" s="9"/>
      <c r="E194" s="9"/>
      <c r="F194" s="10">
        <f>'Test Request'!I210</f>
        <v>0</v>
      </c>
      <c r="G194" s="10"/>
      <c r="H194" s="10"/>
      <c r="I194" s="11">
        <f>'Test Request'!J210</f>
        <v>0</v>
      </c>
      <c r="J194" s="11"/>
      <c r="K194" s="11"/>
      <c r="L194" s="9">
        <f>'Test Request'!K210</f>
        <v>0</v>
      </c>
      <c r="M194" s="9"/>
      <c r="N194" s="9"/>
      <c r="O194" s="10">
        <f>'Test Request'!L210</f>
        <v>0</v>
      </c>
      <c r="P194" s="10"/>
      <c r="Q194" s="10"/>
      <c r="R194" s="11">
        <f>'Test Request'!M210</f>
        <v>0</v>
      </c>
      <c r="S194" s="11"/>
      <c r="T194" s="11"/>
    </row>
    <row r="195" spans="1:20" x14ac:dyDescent="0.35">
      <c r="A195" s="8">
        <f>'Test Request'!A211</f>
        <v>0</v>
      </c>
      <c r="B195" s="8"/>
      <c r="C195" s="9">
        <f>'Test Request'!H211</f>
        <v>0</v>
      </c>
      <c r="D195" s="9"/>
      <c r="E195" s="9"/>
      <c r="F195" s="10">
        <f>'Test Request'!I211</f>
        <v>0</v>
      </c>
      <c r="G195" s="10"/>
      <c r="H195" s="10"/>
      <c r="I195" s="11">
        <f>'Test Request'!J211</f>
        <v>0</v>
      </c>
      <c r="J195" s="11"/>
      <c r="K195" s="11"/>
      <c r="L195" s="9">
        <f>'Test Request'!K211</f>
        <v>0</v>
      </c>
      <c r="M195" s="9"/>
      <c r="N195" s="9"/>
      <c r="O195" s="10">
        <f>'Test Request'!L211</f>
        <v>0</v>
      </c>
      <c r="P195" s="10"/>
      <c r="Q195" s="10"/>
      <c r="R195" s="11">
        <f>'Test Request'!M211</f>
        <v>0</v>
      </c>
      <c r="S195" s="11"/>
      <c r="T195" s="11"/>
    </row>
    <row r="196" spans="1:20" x14ac:dyDescent="0.35">
      <c r="A196" s="8">
        <f>'Test Request'!A212</f>
        <v>0</v>
      </c>
      <c r="B196" s="8"/>
      <c r="C196" s="9">
        <f>'Test Request'!H212</f>
        <v>0</v>
      </c>
      <c r="D196" s="9"/>
      <c r="E196" s="9"/>
      <c r="F196" s="10">
        <f>'Test Request'!I212</f>
        <v>0</v>
      </c>
      <c r="G196" s="10"/>
      <c r="H196" s="10"/>
      <c r="I196" s="11">
        <f>'Test Request'!J212</f>
        <v>0</v>
      </c>
      <c r="J196" s="11"/>
      <c r="K196" s="11"/>
      <c r="L196" s="9">
        <f>'Test Request'!K212</f>
        <v>0</v>
      </c>
      <c r="M196" s="9"/>
      <c r="N196" s="9"/>
      <c r="O196" s="10">
        <f>'Test Request'!L212</f>
        <v>0</v>
      </c>
      <c r="P196" s="10"/>
      <c r="Q196" s="10"/>
      <c r="R196" s="11">
        <f>'Test Request'!M212</f>
        <v>0</v>
      </c>
      <c r="S196" s="11"/>
      <c r="T196" s="11"/>
    </row>
    <row r="197" spans="1:20" x14ac:dyDescent="0.35">
      <c r="A197" s="8">
        <f>'Test Request'!A213</f>
        <v>0</v>
      </c>
      <c r="B197" s="8"/>
      <c r="C197" s="9">
        <f>'Test Request'!H213</f>
        <v>0</v>
      </c>
      <c r="D197" s="9"/>
      <c r="E197" s="9"/>
      <c r="F197" s="10">
        <f>'Test Request'!I213</f>
        <v>0</v>
      </c>
      <c r="G197" s="10"/>
      <c r="H197" s="10"/>
      <c r="I197" s="11">
        <f>'Test Request'!J213</f>
        <v>0</v>
      </c>
      <c r="J197" s="11"/>
      <c r="K197" s="11"/>
      <c r="L197" s="9">
        <f>'Test Request'!K213</f>
        <v>0</v>
      </c>
      <c r="M197" s="9"/>
      <c r="N197" s="9"/>
      <c r="O197" s="10">
        <f>'Test Request'!L213</f>
        <v>0</v>
      </c>
      <c r="P197" s="10"/>
      <c r="Q197" s="10"/>
      <c r="R197" s="11">
        <f>'Test Request'!M213</f>
        <v>0</v>
      </c>
      <c r="S197" s="11"/>
      <c r="T197" s="11"/>
    </row>
    <row r="198" spans="1:20" x14ac:dyDescent="0.35">
      <c r="A198" s="8">
        <f>'Test Request'!A214</f>
        <v>0</v>
      </c>
      <c r="B198" s="8"/>
      <c r="C198" s="9">
        <f>'Test Request'!H214</f>
        <v>0</v>
      </c>
      <c r="D198" s="9"/>
      <c r="E198" s="9"/>
      <c r="F198" s="10">
        <f>'Test Request'!I214</f>
        <v>0</v>
      </c>
      <c r="G198" s="10"/>
      <c r="H198" s="10"/>
      <c r="I198" s="11">
        <f>'Test Request'!J214</f>
        <v>0</v>
      </c>
      <c r="J198" s="11"/>
      <c r="K198" s="11"/>
      <c r="L198" s="9">
        <f>'Test Request'!K214</f>
        <v>0</v>
      </c>
      <c r="M198" s="9"/>
      <c r="N198" s="9"/>
      <c r="O198" s="10">
        <f>'Test Request'!L214</f>
        <v>0</v>
      </c>
      <c r="P198" s="10"/>
      <c r="Q198" s="10"/>
      <c r="R198" s="11">
        <f>'Test Request'!M214</f>
        <v>0</v>
      </c>
      <c r="S198" s="11"/>
      <c r="T198" s="11"/>
    </row>
    <row r="199" spans="1:20" x14ac:dyDescent="0.35">
      <c r="A199" s="8">
        <f>'Test Request'!A215</f>
        <v>0</v>
      </c>
      <c r="B199" s="8"/>
      <c r="C199" s="9">
        <f>'Test Request'!H215</f>
        <v>0</v>
      </c>
      <c r="D199" s="9"/>
      <c r="E199" s="9"/>
      <c r="F199" s="10">
        <f>'Test Request'!I215</f>
        <v>0</v>
      </c>
      <c r="G199" s="10"/>
      <c r="H199" s="10"/>
      <c r="I199" s="11">
        <f>'Test Request'!J215</f>
        <v>0</v>
      </c>
      <c r="J199" s="11"/>
      <c r="K199" s="11"/>
      <c r="L199" s="9">
        <f>'Test Request'!K215</f>
        <v>0</v>
      </c>
      <c r="M199" s="9"/>
      <c r="N199" s="9"/>
      <c r="O199" s="10">
        <f>'Test Request'!L215</f>
        <v>0</v>
      </c>
      <c r="P199" s="10"/>
      <c r="Q199" s="10"/>
      <c r="R199" s="11">
        <f>'Test Request'!M215</f>
        <v>0</v>
      </c>
      <c r="S199" s="11"/>
      <c r="T199" s="11"/>
    </row>
    <row r="200" spans="1:20" x14ac:dyDescent="0.35">
      <c r="A200" s="8">
        <f>'Test Request'!A216</f>
        <v>0</v>
      </c>
      <c r="B200" s="8"/>
      <c r="C200" s="9">
        <f>'Test Request'!H216</f>
        <v>0</v>
      </c>
      <c r="D200" s="9"/>
      <c r="E200" s="9"/>
      <c r="F200" s="10">
        <f>'Test Request'!I216</f>
        <v>0</v>
      </c>
      <c r="G200" s="10"/>
      <c r="H200" s="10"/>
      <c r="I200" s="11">
        <f>'Test Request'!J216</f>
        <v>0</v>
      </c>
      <c r="J200" s="11"/>
      <c r="K200" s="11"/>
      <c r="L200" s="9">
        <f>'Test Request'!K216</f>
        <v>0</v>
      </c>
      <c r="M200" s="9"/>
      <c r="N200" s="9"/>
      <c r="O200" s="10">
        <f>'Test Request'!L216</f>
        <v>0</v>
      </c>
      <c r="P200" s="10"/>
      <c r="Q200" s="10"/>
      <c r="R200" s="11">
        <f>'Test Request'!M216</f>
        <v>0</v>
      </c>
      <c r="S200" s="11"/>
      <c r="T200" s="11"/>
    </row>
    <row r="201" spans="1:20" x14ac:dyDescent="0.35">
      <c r="A201" s="8">
        <f>'Test Request'!A217</f>
        <v>0</v>
      </c>
      <c r="B201" s="8"/>
      <c r="C201" s="9">
        <f>'Test Request'!H217</f>
        <v>0</v>
      </c>
      <c r="D201" s="9"/>
      <c r="E201" s="9"/>
      <c r="F201" s="10">
        <f>'Test Request'!I217</f>
        <v>0</v>
      </c>
      <c r="G201" s="10"/>
      <c r="H201" s="10"/>
      <c r="I201" s="11">
        <f>'Test Request'!J217</f>
        <v>0</v>
      </c>
      <c r="J201" s="11"/>
      <c r="K201" s="11"/>
      <c r="L201" s="9">
        <f>'Test Request'!K217</f>
        <v>0</v>
      </c>
      <c r="M201" s="9"/>
      <c r="N201" s="9"/>
      <c r="O201" s="10">
        <f>'Test Request'!L217</f>
        <v>0</v>
      </c>
      <c r="P201" s="10"/>
      <c r="Q201" s="10"/>
      <c r="R201" s="11">
        <f>'Test Request'!M217</f>
        <v>0</v>
      </c>
      <c r="S201" s="11"/>
      <c r="T201" s="11"/>
    </row>
    <row r="202" spans="1:20" x14ac:dyDescent="0.35">
      <c r="A202" s="8">
        <f>'Test Request'!A218</f>
        <v>0</v>
      </c>
      <c r="B202" s="8"/>
      <c r="C202" s="9">
        <f>'Test Request'!H218</f>
        <v>0</v>
      </c>
      <c r="D202" s="9"/>
      <c r="E202" s="9"/>
      <c r="F202" s="10">
        <f>'Test Request'!I218</f>
        <v>0</v>
      </c>
      <c r="G202" s="10"/>
      <c r="H202" s="10"/>
      <c r="I202" s="11">
        <f>'Test Request'!J218</f>
        <v>0</v>
      </c>
      <c r="J202" s="11"/>
      <c r="K202" s="11"/>
      <c r="L202" s="9">
        <f>'Test Request'!K218</f>
        <v>0</v>
      </c>
      <c r="M202" s="9"/>
      <c r="N202" s="9"/>
      <c r="O202" s="10">
        <f>'Test Request'!L218</f>
        <v>0</v>
      </c>
      <c r="P202" s="10"/>
      <c r="Q202" s="10"/>
      <c r="R202" s="11">
        <f>'Test Request'!M218</f>
        <v>0</v>
      </c>
      <c r="S202" s="11"/>
      <c r="T202" s="11"/>
    </row>
    <row r="203" spans="1:20" x14ac:dyDescent="0.35">
      <c r="A203" s="8">
        <f>'Test Request'!A219</f>
        <v>0</v>
      </c>
      <c r="B203" s="8"/>
      <c r="C203" s="9">
        <f>'Test Request'!H219</f>
        <v>0</v>
      </c>
      <c r="D203" s="9"/>
      <c r="E203" s="9"/>
      <c r="F203" s="10">
        <f>'Test Request'!I219</f>
        <v>0</v>
      </c>
      <c r="G203" s="10"/>
      <c r="H203" s="10"/>
      <c r="I203" s="11">
        <f>'Test Request'!J219</f>
        <v>0</v>
      </c>
      <c r="J203" s="11"/>
      <c r="K203" s="11"/>
      <c r="L203" s="9">
        <f>'Test Request'!K219</f>
        <v>0</v>
      </c>
      <c r="M203" s="9"/>
      <c r="N203" s="9"/>
      <c r="O203" s="10">
        <f>'Test Request'!L219</f>
        <v>0</v>
      </c>
      <c r="P203" s="10"/>
      <c r="Q203" s="10"/>
      <c r="R203" s="11">
        <f>'Test Request'!M219</f>
        <v>0</v>
      </c>
      <c r="S203" s="11"/>
      <c r="T203" s="11"/>
    </row>
    <row r="204" spans="1:20" x14ac:dyDescent="0.35">
      <c r="A204" s="8">
        <f>'Test Request'!A220</f>
        <v>0</v>
      </c>
      <c r="B204" s="8"/>
      <c r="C204" s="9">
        <f>'Test Request'!H220</f>
        <v>0</v>
      </c>
      <c r="D204" s="9"/>
      <c r="E204" s="9"/>
      <c r="F204" s="10">
        <f>'Test Request'!I220</f>
        <v>0</v>
      </c>
      <c r="G204" s="10"/>
      <c r="H204" s="10"/>
      <c r="I204" s="11">
        <f>'Test Request'!J220</f>
        <v>0</v>
      </c>
      <c r="J204" s="11"/>
      <c r="K204" s="11"/>
      <c r="L204" s="9">
        <f>'Test Request'!K220</f>
        <v>0</v>
      </c>
      <c r="M204" s="9"/>
      <c r="N204" s="9"/>
      <c r="O204" s="10">
        <f>'Test Request'!L220</f>
        <v>0</v>
      </c>
      <c r="P204" s="10"/>
      <c r="Q204" s="10"/>
      <c r="R204" s="11">
        <f>'Test Request'!M220</f>
        <v>0</v>
      </c>
      <c r="S204" s="11"/>
      <c r="T204" s="11"/>
    </row>
    <row r="205" spans="1:20" x14ac:dyDescent="0.35">
      <c r="A205" s="8">
        <f>'Test Request'!A221</f>
        <v>0</v>
      </c>
      <c r="B205" s="8"/>
      <c r="C205" s="9">
        <f>'Test Request'!H221</f>
        <v>0</v>
      </c>
      <c r="D205" s="9"/>
      <c r="E205" s="9"/>
      <c r="F205" s="10">
        <f>'Test Request'!I221</f>
        <v>0</v>
      </c>
      <c r="G205" s="10"/>
      <c r="H205" s="10"/>
      <c r="I205" s="11">
        <f>'Test Request'!J221</f>
        <v>0</v>
      </c>
      <c r="J205" s="11"/>
      <c r="K205" s="11"/>
      <c r="L205" s="9">
        <f>'Test Request'!K221</f>
        <v>0</v>
      </c>
      <c r="M205" s="9"/>
      <c r="N205" s="9"/>
      <c r="O205" s="10">
        <f>'Test Request'!L221</f>
        <v>0</v>
      </c>
      <c r="P205" s="10"/>
      <c r="Q205" s="10"/>
      <c r="R205" s="11">
        <f>'Test Request'!M221</f>
        <v>0</v>
      </c>
      <c r="S205" s="11"/>
      <c r="T205" s="11"/>
    </row>
    <row r="206" spans="1:20" x14ac:dyDescent="0.35">
      <c r="A206" s="8">
        <f>'Test Request'!A222</f>
        <v>0</v>
      </c>
      <c r="B206" s="8"/>
      <c r="C206" s="9">
        <f>'Test Request'!H222</f>
        <v>0</v>
      </c>
      <c r="D206" s="9"/>
      <c r="E206" s="9"/>
      <c r="F206" s="10">
        <f>'Test Request'!I222</f>
        <v>0</v>
      </c>
      <c r="G206" s="10"/>
      <c r="H206" s="10"/>
      <c r="I206" s="11">
        <f>'Test Request'!J222</f>
        <v>0</v>
      </c>
      <c r="J206" s="11"/>
      <c r="K206" s="11"/>
      <c r="L206" s="9">
        <f>'Test Request'!K222</f>
        <v>0</v>
      </c>
      <c r="M206" s="9"/>
      <c r="N206" s="9"/>
      <c r="O206" s="10">
        <f>'Test Request'!L222</f>
        <v>0</v>
      </c>
      <c r="P206" s="10"/>
      <c r="Q206" s="10"/>
      <c r="R206" s="11">
        <f>'Test Request'!M222</f>
        <v>0</v>
      </c>
      <c r="S206" s="11"/>
      <c r="T206" s="11"/>
    </row>
    <row r="207" spans="1:20" x14ac:dyDescent="0.35">
      <c r="A207" s="8">
        <f>'Test Request'!A223</f>
        <v>0</v>
      </c>
      <c r="B207" s="8"/>
      <c r="C207" s="9">
        <f>'Test Request'!H223</f>
        <v>0</v>
      </c>
      <c r="D207" s="9"/>
      <c r="E207" s="9"/>
      <c r="F207" s="10">
        <f>'Test Request'!I223</f>
        <v>0</v>
      </c>
      <c r="G207" s="10"/>
      <c r="H207" s="10"/>
      <c r="I207" s="11">
        <f>'Test Request'!J223</f>
        <v>0</v>
      </c>
      <c r="J207" s="11"/>
      <c r="K207" s="11"/>
      <c r="L207" s="9">
        <f>'Test Request'!K223</f>
        <v>0</v>
      </c>
      <c r="M207" s="9"/>
      <c r="N207" s="9"/>
      <c r="O207" s="10">
        <f>'Test Request'!L223</f>
        <v>0</v>
      </c>
      <c r="P207" s="10"/>
      <c r="Q207" s="10"/>
      <c r="R207" s="11">
        <f>'Test Request'!M223</f>
        <v>0</v>
      </c>
      <c r="S207" s="11"/>
      <c r="T207" s="11"/>
    </row>
    <row r="208" spans="1:20" x14ac:dyDescent="0.35">
      <c r="A208" s="8">
        <f>'Test Request'!A224</f>
        <v>0</v>
      </c>
      <c r="B208" s="8"/>
      <c r="C208" s="9">
        <f>'Test Request'!H224</f>
        <v>0</v>
      </c>
      <c r="D208" s="9"/>
      <c r="E208" s="9"/>
      <c r="F208" s="10">
        <f>'Test Request'!I224</f>
        <v>0</v>
      </c>
      <c r="G208" s="10"/>
      <c r="H208" s="10"/>
      <c r="I208" s="11">
        <f>'Test Request'!J224</f>
        <v>0</v>
      </c>
      <c r="J208" s="11"/>
      <c r="K208" s="11"/>
      <c r="L208" s="9">
        <f>'Test Request'!K224</f>
        <v>0</v>
      </c>
      <c r="M208" s="9"/>
      <c r="N208" s="9"/>
      <c r="O208" s="10">
        <f>'Test Request'!L224</f>
        <v>0</v>
      </c>
      <c r="P208" s="10"/>
      <c r="Q208" s="10"/>
      <c r="R208" s="11">
        <f>'Test Request'!M224</f>
        <v>0</v>
      </c>
      <c r="S208" s="11"/>
      <c r="T208" s="11"/>
    </row>
    <row r="209" spans="1:20" x14ac:dyDescent="0.35">
      <c r="A209" s="8">
        <f>'Test Request'!A225</f>
        <v>0</v>
      </c>
      <c r="B209" s="8"/>
      <c r="C209" s="9">
        <f>'Test Request'!H225</f>
        <v>0</v>
      </c>
      <c r="D209" s="9"/>
      <c r="E209" s="9"/>
      <c r="F209" s="10">
        <f>'Test Request'!I225</f>
        <v>0</v>
      </c>
      <c r="G209" s="10"/>
      <c r="H209" s="10"/>
      <c r="I209" s="11">
        <f>'Test Request'!J225</f>
        <v>0</v>
      </c>
      <c r="J209" s="11"/>
      <c r="K209" s="11"/>
      <c r="L209" s="9">
        <f>'Test Request'!K225</f>
        <v>0</v>
      </c>
      <c r="M209" s="9"/>
      <c r="N209" s="9"/>
      <c r="O209" s="10">
        <f>'Test Request'!L225</f>
        <v>0</v>
      </c>
      <c r="P209" s="10"/>
      <c r="Q209" s="10"/>
      <c r="R209" s="11">
        <f>'Test Request'!M225</f>
        <v>0</v>
      </c>
      <c r="S209" s="11"/>
      <c r="T209" s="11"/>
    </row>
    <row r="210" spans="1:20" x14ac:dyDescent="0.35">
      <c r="A210" s="8">
        <f>'Test Request'!A226</f>
        <v>0</v>
      </c>
      <c r="B210" s="8"/>
      <c r="C210" s="9">
        <f>'Test Request'!H226</f>
        <v>0</v>
      </c>
      <c r="D210" s="9"/>
      <c r="E210" s="9"/>
      <c r="F210" s="10">
        <f>'Test Request'!I226</f>
        <v>0</v>
      </c>
      <c r="G210" s="10"/>
      <c r="H210" s="10"/>
      <c r="I210" s="11">
        <f>'Test Request'!J226</f>
        <v>0</v>
      </c>
      <c r="J210" s="11"/>
      <c r="K210" s="11"/>
      <c r="L210" s="9">
        <f>'Test Request'!K226</f>
        <v>0</v>
      </c>
      <c r="M210" s="9"/>
      <c r="N210" s="9"/>
      <c r="O210" s="10">
        <f>'Test Request'!L226</f>
        <v>0</v>
      </c>
      <c r="P210" s="10"/>
      <c r="Q210" s="10"/>
      <c r="R210" s="11">
        <f>'Test Request'!M226</f>
        <v>0</v>
      </c>
      <c r="S210" s="11"/>
      <c r="T210" s="11"/>
    </row>
    <row r="211" spans="1:20" x14ac:dyDescent="0.35">
      <c r="A211" s="8">
        <f>'Test Request'!A227</f>
        <v>0</v>
      </c>
      <c r="B211" s="8"/>
      <c r="C211" s="9">
        <f>'Test Request'!H227</f>
        <v>0</v>
      </c>
      <c r="D211" s="9"/>
      <c r="E211" s="9"/>
      <c r="F211" s="10">
        <f>'Test Request'!I227</f>
        <v>0</v>
      </c>
      <c r="G211" s="10"/>
      <c r="H211" s="10"/>
      <c r="I211" s="11">
        <f>'Test Request'!J227</f>
        <v>0</v>
      </c>
      <c r="J211" s="11"/>
      <c r="K211" s="11"/>
      <c r="L211" s="9">
        <f>'Test Request'!K227</f>
        <v>0</v>
      </c>
      <c r="M211" s="9"/>
      <c r="N211" s="9"/>
      <c r="O211" s="10">
        <f>'Test Request'!L227</f>
        <v>0</v>
      </c>
      <c r="P211" s="10"/>
      <c r="Q211" s="10"/>
      <c r="R211" s="11">
        <f>'Test Request'!M227</f>
        <v>0</v>
      </c>
      <c r="S211" s="11"/>
      <c r="T211" s="11"/>
    </row>
    <row r="212" spans="1:20" x14ac:dyDescent="0.35">
      <c r="A212" s="8">
        <f>'Test Request'!A228</f>
        <v>0</v>
      </c>
      <c r="B212" s="8"/>
      <c r="C212" s="9">
        <f>'Test Request'!H228</f>
        <v>0</v>
      </c>
      <c r="D212" s="9"/>
      <c r="E212" s="9"/>
      <c r="F212" s="10">
        <f>'Test Request'!I228</f>
        <v>0</v>
      </c>
      <c r="G212" s="10"/>
      <c r="H212" s="10"/>
      <c r="I212" s="11">
        <f>'Test Request'!J228</f>
        <v>0</v>
      </c>
      <c r="J212" s="11"/>
      <c r="K212" s="11"/>
      <c r="L212" s="9">
        <f>'Test Request'!K228</f>
        <v>0</v>
      </c>
      <c r="M212" s="9"/>
      <c r="N212" s="9"/>
      <c r="O212" s="10">
        <f>'Test Request'!L228</f>
        <v>0</v>
      </c>
      <c r="P212" s="10"/>
      <c r="Q212" s="10"/>
      <c r="R212" s="11">
        <f>'Test Request'!M228</f>
        <v>0</v>
      </c>
      <c r="S212" s="11"/>
      <c r="T212" s="11"/>
    </row>
    <row r="213" spans="1:20" x14ac:dyDescent="0.35">
      <c r="A213" s="8">
        <f>'Test Request'!A229</f>
        <v>0</v>
      </c>
      <c r="B213" s="8"/>
      <c r="C213" s="9">
        <f>'Test Request'!H229</f>
        <v>0</v>
      </c>
      <c r="D213" s="9"/>
      <c r="E213" s="9"/>
      <c r="F213" s="10">
        <f>'Test Request'!I229</f>
        <v>0</v>
      </c>
      <c r="G213" s="10"/>
      <c r="H213" s="10"/>
      <c r="I213" s="11">
        <f>'Test Request'!J229</f>
        <v>0</v>
      </c>
      <c r="J213" s="11"/>
      <c r="K213" s="11"/>
      <c r="L213" s="9">
        <f>'Test Request'!K229</f>
        <v>0</v>
      </c>
      <c r="M213" s="9"/>
      <c r="N213" s="9"/>
      <c r="O213" s="10">
        <f>'Test Request'!L229</f>
        <v>0</v>
      </c>
      <c r="P213" s="10"/>
      <c r="Q213" s="10"/>
      <c r="R213" s="11">
        <f>'Test Request'!M229</f>
        <v>0</v>
      </c>
      <c r="S213" s="11"/>
      <c r="T213" s="11"/>
    </row>
    <row r="214" spans="1:20" x14ac:dyDescent="0.35">
      <c r="A214" s="8">
        <f>'Test Request'!A230</f>
        <v>0</v>
      </c>
      <c r="B214" s="8"/>
      <c r="C214" s="9">
        <f>'Test Request'!H230</f>
        <v>0</v>
      </c>
      <c r="D214" s="9"/>
      <c r="E214" s="9"/>
      <c r="F214" s="10">
        <f>'Test Request'!I230</f>
        <v>0</v>
      </c>
      <c r="G214" s="10"/>
      <c r="H214" s="10"/>
      <c r="I214" s="11">
        <f>'Test Request'!J230</f>
        <v>0</v>
      </c>
      <c r="J214" s="11"/>
      <c r="K214" s="11"/>
      <c r="L214" s="9">
        <f>'Test Request'!K230</f>
        <v>0</v>
      </c>
      <c r="M214" s="9"/>
      <c r="N214" s="9"/>
      <c r="O214" s="10">
        <f>'Test Request'!L230</f>
        <v>0</v>
      </c>
      <c r="P214" s="10"/>
      <c r="Q214" s="10"/>
      <c r="R214" s="11">
        <f>'Test Request'!M230</f>
        <v>0</v>
      </c>
      <c r="S214" s="11"/>
      <c r="T214" s="11"/>
    </row>
    <row r="215" spans="1:20" x14ac:dyDescent="0.35">
      <c r="A215" s="8">
        <f>'Test Request'!A231</f>
        <v>0</v>
      </c>
      <c r="B215" s="8"/>
      <c r="C215" s="9">
        <f>'Test Request'!H231</f>
        <v>0</v>
      </c>
      <c r="D215" s="9"/>
      <c r="E215" s="9"/>
      <c r="F215" s="10">
        <f>'Test Request'!I231</f>
        <v>0</v>
      </c>
      <c r="G215" s="10"/>
      <c r="H215" s="10"/>
      <c r="I215" s="11">
        <f>'Test Request'!J231</f>
        <v>0</v>
      </c>
      <c r="J215" s="11"/>
      <c r="K215" s="11"/>
      <c r="L215" s="9">
        <f>'Test Request'!K231</f>
        <v>0</v>
      </c>
      <c r="M215" s="9"/>
      <c r="N215" s="9"/>
      <c r="O215" s="10">
        <f>'Test Request'!L231</f>
        <v>0</v>
      </c>
      <c r="P215" s="10"/>
      <c r="Q215" s="10"/>
      <c r="R215" s="11">
        <f>'Test Request'!M231</f>
        <v>0</v>
      </c>
      <c r="S215" s="11"/>
      <c r="T215" s="11"/>
    </row>
    <row r="216" spans="1:20" x14ac:dyDescent="0.35">
      <c r="A216" s="8">
        <f>'Test Request'!A232</f>
        <v>0</v>
      </c>
      <c r="B216" s="8"/>
      <c r="C216" s="9">
        <f>'Test Request'!H232</f>
        <v>0</v>
      </c>
      <c r="D216" s="9"/>
      <c r="E216" s="9"/>
      <c r="F216" s="10">
        <f>'Test Request'!I232</f>
        <v>0</v>
      </c>
      <c r="G216" s="10"/>
      <c r="H216" s="10"/>
      <c r="I216" s="11">
        <f>'Test Request'!J232</f>
        <v>0</v>
      </c>
      <c r="J216" s="11"/>
      <c r="K216" s="11"/>
      <c r="L216" s="9">
        <f>'Test Request'!K232</f>
        <v>0</v>
      </c>
      <c r="M216" s="9"/>
      <c r="N216" s="9"/>
      <c r="O216" s="10">
        <f>'Test Request'!L232</f>
        <v>0</v>
      </c>
      <c r="P216" s="10"/>
      <c r="Q216" s="10"/>
      <c r="R216" s="11">
        <f>'Test Request'!M232</f>
        <v>0</v>
      </c>
      <c r="S216" s="11"/>
      <c r="T216" s="11"/>
    </row>
    <row r="217" spans="1:20" x14ac:dyDescent="0.35">
      <c r="A217" s="8">
        <f>'Test Request'!A233</f>
        <v>0</v>
      </c>
      <c r="B217" s="8"/>
      <c r="C217" s="9">
        <f>'Test Request'!H233</f>
        <v>0</v>
      </c>
      <c r="D217" s="9"/>
      <c r="E217" s="9"/>
      <c r="F217" s="10">
        <f>'Test Request'!I233</f>
        <v>0</v>
      </c>
      <c r="G217" s="10"/>
      <c r="H217" s="10"/>
      <c r="I217" s="11">
        <f>'Test Request'!J233</f>
        <v>0</v>
      </c>
      <c r="J217" s="11"/>
      <c r="K217" s="11"/>
      <c r="L217" s="9">
        <f>'Test Request'!K233</f>
        <v>0</v>
      </c>
      <c r="M217" s="9"/>
      <c r="N217" s="9"/>
      <c r="O217" s="10">
        <f>'Test Request'!L233</f>
        <v>0</v>
      </c>
      <c r="P217" s="10"/>
      <c r="Q217" s="10"/>
      <c r="R217" s="11">
        <f>'Test Request'!M233</f>
        <v>0</v>
      </c>
      <c r="S217" s="11"/>
      <c r="T217" s="11"/>
    </row>
    <row r="218" spans="1:20" x14ac:dyDescent="0.35">
      <c r="A218" s="8">
        <f>'Test Request'!A234</f>
        <v>0</v>
      </c>
      <c r="B218" s="8"/>
      <c r="C218" s="9">
        <f>'Test Request'!H234</f>
        <v>0</v>
      </c>
      <c r="D218" s="9"/>
      <c r="E218" s="9"/>
      <c r="F218" s="10">
        <f>'Test Request'!I234</f>
        <v>0</v>
      </c>
      <c r="G218" s="10"/>
      <c r="H218" s="10"/>
      <c r="I218" s="11">
        <f>'Test Request'!J234</f>
        <v>0</v>
      </c>
      <c r="J218" s="11"/>
      <c r="K218" s="11"/>
      <c r="L218" s="9">
        <f>'Test Request'!K234</f>
        <v>0</v>
      </c>
      <c r="M218" s="9"/>
      <c r="N218" s="9"/>
      <c r="O218" s="10">
        <f>'Test Request'!L234</f>
        <v>0</v>
      </c>
      <c r="P218" s="10"/>
      <c r="Q218" s="10"/>
      <c r="R218" s="11">
        <f>'Test Request'!M234</f>
        <v>0</v>
      </c>
      <c r="S218" s="11"/>
      <c r="T218" s="11"/>
    </row>
    <row r="219" spans="1:20" x14ac:dyDescent="0.35">
      <c r="A219" s="8">
        <f>'Test Request'!A235</f>
        <v>0</v>
      </c>
      <c r="B219" s="8"/>
      <c r="C219" s="9">
        <f>'Test Request'!H235</f>
        <v>0</v>
      </c>
      <c r="D219" s="9"/>
      <c r="E219" s="9"/>
      <c r="F219" s="10">
        <f>'Test Request'!I235</f>
        <v>0</v>
      </c>
      <c r="G219" s="10"/>
      <c r="H219" s="10"/>
      <c r="I219" s="11">
        <f>'Test Request'!J235</f>
        <v>0</v>
      </c>
      <c r="J219" s="11"/>
      <c r="K219" s="11"/>
      <c r="L219" s="9">
        <f>'Test Request'!K235</f>
        <v>0</v>
      </c>
      <c r="M219" s="9"/>
      <c r="N219" s="9"/>
      <c r="O219" s="10">
        <f>'Test Request'!L235</f>
        <v>0</v>
      </c>
      <c r="P219" s="10"/>
      <c r="Q219" s="10"/>
      <c r="R219" s="11">
        <f>'Test Request'!M235</f>
        <v>0</v>
      </c>
      <c r="S219" s="11"/>
      <c r="T219" s="11"/>
    </row>
    <row r="220" spans="1:20" x14ac:dyDescent="0.35">
      <c r="A220" s="8">
        <f>'Test Request'!A236</f>
        <v>0</v>
      </c>
      <c r="B220" s="8"/>
      <c r="C220" s="9">
        <f>'Test Request'!H236</f>
        <v>0</v>
      </c>
      <c r="D220" s="9"/>
      <c r="E220" s="9"/>
      <c r="F220" s="10">
        <f>'Test Request'!I236</f>
        <v>0</v>
      </c>
      <c r="G220" s="10"/>
      <c r="H220" s="10"/>
      <c r="I220" s="11">
        <f>'Test Request'!J236</f>
        <v>0</v>
      </c>
      <c r="J220" s="11"/>
      <c r="K220" s="11"/>
      <c r="L220" s="9">
        <f>'Test Request'!K236</f>
        <v>0</v>
      </c>
      <c r="M220" s="9"/>
      <c r="N220" s="9"/>
      <c r="O220" s="10">
        <f>'Test Request'!L236</f>
        <v>0</v>
      </c>
      <c r="P220" s="10"/>
      <c r="Q220" s="10"/>
      <c r="R220" s="11">
        <f>'Test Request'!M236</f>
        <v>0</v>
      </c>
      <c r="S220" s="11"/>
      <c r="T220" s="11"/>
    </row>
    <row r="221" spans="1:20" x14ac:dyDescent="0.35">
      <c r="A221" s="8">
        <f>'Test Request'!A237</f>
        <v>0</v>
      </c>
      <c r="B221" s="8"/>
      <c r="C221" s="9">
        <f>'Test Request'!H237</f>
        <v>0</v>
      </c>
      <c r="D221" s="9"/>
      <c r="E221" s="9"/>
      <c r="F221" s="10">
        <f>'Test Request'!I237</f>
        <v>0</v>
      </c>
      <c r="G221" s="10"/>
      <c r="H221" s="10"/>
      <c r="I221" s="11">
        <f>'Test Request'!J237</f>
        <v>0</v>
      </c>
      <c r="J221" s="11"/>
      <c r="K221" s="11"/>
      <c r="L221" s="9">
        <f>'Test Request'!K237</f>
        <v>0</v>
      </c>
      <c r="M221" s="9"/>
      <c r="N221" s="9"/>
      <c r="O221" s="10">
        <f>'Test Request'!L237</f>
        <v>0</v>
      </c>
      <c r="P221" s="10"/>
      <c r="Q221" s="10"/>
      <c r="R221" s="11">
        <f>'Test Request'!M237</f>
        <v>0</v>
      </c>
      <c r="S221" s="11"/>
      <c r="T221" s="11"/>
    </row>
    <row r="222" spans="1:20" x14ac:dyDescent="0.35">
      <c r="A222" s="8">
        <f>'Test Request'!A238</f>
        <v>0</v>
      </c>
      <c r="B222" s="8"/>
      <c r="C222" s="9">
        <f>'Test Request'!H238</f>
        <v>0</v>
      </c>
      <c r="D222" s="9"/>
      <c r="E222" s="9"/>
      <c r="F222" s="10">
        <f>'Test Request'!I238</f>
        <v>0</v>
      </c>
      <c r="G222" s="10"/>
      <c r="H222" s="10"/>
      <c r="I222" s="11">
        <f>'Test Request'!J238</f>
        <v>0</v>
      </c>
      <c r="J222" s="11"/>
      <c r="K222" s="11"/>
      <c r="L222" s="9">
        <f>'Test Request'!K238</f>
        <v>0</v>
      </c>
      <c r="M222" s="9"/>
      <c r="N222" s="9"/>
      <c r="O222" s="10">
        <f>'Test Request'!L238</f>
        <v>0</v>
      </c>
      <c r="P222" s="10"/>
      <c r="Q222" s="10"/>
      <c r="R222" s="11">
        <f>'Test Request'!M238</f>
        <v>0</v>
      </c>
      <c r="S222" s="11"/>
      <c r="T222" s="11"/>
    </row>
    <row r="223" spans="1:20" x14ac:dyDescent="0.35">
      <c r="A223" s="8">
        <f>'Test Request'!A239</f>
        <v>0</v>
      </c>
      <c r="B223" s="8"/>
      <c r="C223" s="9">
        <f>'Test Request'!H239</f>
        <v>0</v>
      </c>
      <c r="D223" s="9"/>
      <c r="E223" s="9"/>
      <c r="F223" s="10">
        <f>'Test Request'!I239</f>
        <v>0</v>
      </c>
      <c r="G223" s="10"/>
      <c r="H223" s="10"/>
      <c r="I223" s="11">
        <f>'Test Request'!J239</f>
        <v>0</v>
      </c>
      <c r="J223" s="11"/>
      <c r="K223" s="11"/>
      <c r="L223" s="9">
        <f>'Test Request'!K239</f>
        <v>0</v>
      </c>
      <c r="M223" s="9"/>
      <c r="N223" s="9"/>
      <c r="O223" s="10">
        <f>'Test Request'!L239</f>
        <v>0</v>
      </c>
      <c r="P223" s="10"/>
      <c r="Q223" s="10"/>
      <c r="R223" s="11">
        <f>'Test Request'!M239</f>
        <v>0</v>
      </c>
      <c r="S223" s="11"/>
      <c r="T223" s="11"/>
    </row>
    <row r="224" spans="1:20" x14ac:dyDescent="0.35">
      <c r="A224" s="8">
        <f>'Test Request'!A240</f>
        <v>0</v>
      </c>
      <c r="B224" s="8"/>
      <c r="C224" s="9">
        <f>'Test Request'!H240</f>
        <v>0</v>
      </c>
      <c r="D224" s="9"/>
      <c r="E224" s="9"/>
      <c r="F224" s="10">
        <f>'Test Request'!I240</f>
        <v>0</v>
      </c>
      <c r="G224" s="10"/>
      <c r="H224" s="10"/>
      <c r="I224" s="11">
        <f>'Test Request'!J240</f>
        <v>0</v>
      </c>
      <c r="J224" s="11"/>
      <c r="K224" s="11"/>
      <c r="L224" s="9">
        <f>'Test Request'!K240</f>
        <v>0</v>
      </c>
      <c r="M224" s="9"/>
      <c r="N224" s="9"/>
      <c r="O224" s="10">
        <f>'Test Request'!L240</f>
        <v>0</v>
      </c>
      <c r="P224" s="10"/>
      <c r="Q224" s="10"/>
      <c r="R224" s="11">
        <f>'Test Request'!M240</f>
        <v>0</v>
      </c>
      <c r="S224" s="11"/>
      <c r="T224" s="11"/>
    </row>
    <row r="225" spans="1:20" x14ac:dyDescent="0.35">
      <c r="A225" s="8">
        <f>'Test Request'!A241</f>
        <v>0</v>
      </c>
      <c r="B225" s="8"/>
      <c r="C225" s="9">
        <f>'Test Request'!H241</f>
        <v>0</v>
      </c>
      <c r="D225" s="9"/>
      <c r="E225" s="9"/>
      <c r="F225" s="10">
        <f>'Test Request'!I241</f>
        <v>0</v>
      </c>
      <c r="G225" s="10"/>
      <c r="H225" s="10"/>
      <c r="I225" s="11">
        <f>'Test Request'!J241</f>
        <v>0</v>
      </c>
      <c r="J225" s="11"/>
      <c r="K225" s="11"/>
      <c r="L225" s="9">
        <f>'Test Request'!K241</f>
        <v>0</v>
      </c>
      <c r="M225" s="9"/>
      <c r="N225" s="9"/>
      <c r="O225" s="10">
        <f>'Test Request'!L241</f>
        <v>0</v>
      </c>
      <c r="P225" s="10"/>
      <c r="Q225" s="10"/>
      <c r="R225" s="11">
        <f>'Test Request'!M241</f>
        <v>0</v>
      </c>
      <c r="S225" s="11"/>
      <c r="T225" s="11"/>
    </row>
    <row r="226" spans="1:20" x14ac:dyDescent="0.35">
      <c r="A226" s="8">
        <f>'Test Request'!A242</f>
        <v>0</v>
      </c>
      <c r="B226" s="8"/>
      <c r="C226" s="9">
        <f>'Test Request'!H242</f>
        <v>0</v>
      </c>
      <c r="D226" s="9"/>
      <c r="E226" s="9"/>
      <c r="F226" s="10">
        <f>'Test Request'!I242</f>
        <v>0</v>
      </c>
      <c r="G226" s="10"/>
      <c r="H226" s="10"/>
      <c r="I226" s="11">
        <f>'Test Request'!J242</f>
        <v>0</v>
      </c>
      <c r="J226" s="11"/>
      <c r="K226" s="11"/>
      <c r="L226" s="9">
        <f>'Test Request'!K242</f>
        <v>0</v>
      </c>
      <c r="M226" s="9"/>
      <c r="N226" s="9"/>
      <c r="O226" s="10">
        <f>'Test Request'!L242</f>
        <v>0</v>
      </c>
      <c r="P226" s="10"/>
      <c r="Q226" s="10"/>
      <c r="R226" s="11">
        <f>'Test Request'!M242</f>
        <v>0</v>
      </c>
      <c r="S226" s="11"/>
      <c r="T226" s="11"/>
    </row>
    <row r="227" spans="1:20" x14ac:dyDescent="0.35">
      <c r="A227" s="8">
        <f>'Test Request'!A243</f>
        <v>0</v>
      </c>
      <c r="B227" s="8"/>
      <c r="C227" s="9">
        <f>'Test Request'!H243</f>
        <v>0</v>
      </c>
      <c r="D227" s="9"/>
      <c r="E227" s="9"/>
      <c r="F227" s="10">
        <f>'Test Request'!I243</f>
        <v>0</v>
      </c>
      <c r="G227" s="10"/>
      <c r="H227" s="10"/>
      <c r="I227" s="11">
        <f>'Test Request'!J243</f>
        <v>0</v>
      </c>
      <c r="J227" s="11"/>
      <c r="K227" s="11"/>
      <c r="L227" s="9">
        <f>'Test Request'!K243</f>
        <v>0</v>
      </c>
      <c r="M227" s="9"/>
      <c r="N227" s="9"/>
      <c r="O227" s="10">
        <f>'Test Request'!L243</f>
        <v>0</v>
      </c>
      <c r="P227" s="10"/>
      <c r="Q227" s="10"/>
      <c r="R227" s="11">
        <f>'Test Request'!M243</f>
        <v>0</v>
      </c>
      <c r="S227" s="11"/>
      <c r="T227" s="11"/>
    </row>
    <row r="228" spans="1:20" x14ac:dyDescent="0.35">
      <c r="A228" s="8">
        <f>'Test Request'!A244</f>
        <v>0</v>
      </c>
      <c r="B228" s="8"/>
      <c r="C228" s="9">
        <f>'Test Request'!H244</f>
        <v>0</v>
      </c>
      <c r="D228" s="9"/>
      <c r="E228" s="9"/>
      <c r="F228" s="10">
        <f>'Test Request'!I244</f>
        <v>0</v>
      </c>
      <c r="G228" s="10"/>
      <c r="H228" s="10"/>
      <c r="I228" s="11">
        <f>'Test Request'!J244</f>
        <v>0</v>
      </c>
      <c r="J228" s="11"/>
      <c r="K228" s="11"/>
      <c r="L228" s="9">
        <f>'Test Request'!K244</f>
        <v>0</v>
      </c>
      <c r="M228" s="9"/>
      <c r="N228" s="9"/>
      <c r="O228" s="10">
        <f>'Test Request'!L244</f>
        <v>0</v>
      </c>
      <c r="P228" s="10"/>
      <c r="Q228" s="10"/>
      <c r="R228" s="11">
        <f>'Test Request'!M244</f>
        <v>0</v>
      </c>
      <c r="S228" s="11"/>
      <c r="T228" s="11"/>
    </row>
    <row r="229" spans="1:20" x14ac:dyDescent="0.35">
      <c r="A229" s="8">
        <f>'Test Request'!A245</f>
        <v>0</v>
      </c>
      <c r="B229" s="8"/>
      <c r="C229" s="9">
        <f>'Test Request'!H245</f>
        <v>0</v>
      </c>
      <c r="D229" s="9"/>
      <c r="E229" s="9"/>
      <c r="F229" s="10">
        <f>'Test Request'!I245</f>
        <v>0</v>
      </c>
      <c r="G229" s="10"/>
      <c r="H229" s="10"/>
      <c r="I229" s="11">
        <f>'Test Request'!J245</f>
        <v>0</v>
      </c>
      <c r="J229" s="11"/>
      <c r="K229" s="11"/>
      <c r="L229" s="9">
        <f>'Test Request'!K245</f>
        <v>0</v>
      </c>
      <c r="M229" s="9"/>
      <c r="N229" s="9"/>
      <c r="O229" s="10">
        <f>'Test Request'!L245</f>
        <v>0</v>
      </c>
      <c r="P229" s="10"/>
      <c r="Q229" s="10"/>
      <c r="R229" s="11">
        <f>'Test Request'!M245</f>
        <v>0</v>
      </c>
      <c r="S229" s="11"/>
      <c r="T229" s="11"/>
    </row>
    <row r="230" spans="1:20" x14ac:dyDescent="0.35">
      <c r="A230" s="8">
        <f>'Test Request'!A246</f>
        <v>0</v>
      </c>
      <c r="B230" s="8"/>
      <c r="C230" s="9">
        <f>'Test Request'!H246</f>
        <v>0</v>
      </c>
      <c r="D230" s="9"/>
      <c r="E230" s="9"/>
      <c r="F230" s="10">
        <f>'Test Request'!I246</f>
        <v>0</v>
      </c>
      <c r="G230" s="10"/>
      <c r="H230" s="10"/>
      <c r="I230" s="11">
        <f>'Test Request'!J246</f>
        <v>0</v>
      </c>
      <c r="J230" s="11"/>
      <c r="K230" s="11"/>
      <c r="L230" s="9">
        <f>'Test Request'!K246</f>
        <v>0</v>
      </c>
      <c r="M230" s="9"/>
      <c r="N230" s="9"/>
      <c r="O230" s="10">
        <f>'Test Request'!L246</f>
        <v>0</v>
      </c>
      <c r="P230" s="10"/>
      <c r="Q230" s="10"/>
      <c r="R230" s="11">
        <f>'Test Request'!M246</f>
        <v>0</v>
      </c>
      <c r="S230" s="11"/>
      <c r="T230" s="11"/>
    </row>
    <row r="231" spans="1:20" x14ac:dyDescent="0.35">
      <c r="A231" s="8">
        <f>'Test Request'!A247</f>
        <v>0</v>
      </c>
      <c r="B231" s="8"/>
      <c r="C231" s="9">
        <f>'Test Request'!H247</f>
        <v>0</v>
      </c>
      <c r="D231" s="9"/>
      <c r="E231" s="9"/>
      <c r="F231" s="10">
        <f>'Test Request'!I247</f>
        <v>0</v>
      </c>
      <c r="G231" s="10"/>
      <c r="H231" s="10"/>
      <c r="I231" s="11">
        <f>'Test Request'!J247</f>
        <v>0</v>
      </c>
      <c r="J231" s="11"/>
      <c r="K231" s="11"/>
      <c r="L231" s="9">
        <f>'Test Request'!K247</f>
        <v>0</v>
      </c>
      <c r="M231" s="9"/>
      <c r="N231" s="9"/>
      <c r="O231" s="10">
        <f>'Test Request'!L247</f>
        <v>0</v>
      </c>
      <c r="P231" s="10"/>
      <c r="Q231" s="10"/>
      <c r="R231" s="11">
        <f>'Test Request'!M247</f>
        <v>0</v>
      </c>
      <c r="S231" s="11"/>
      <c r="T231" s="11"/>
    </row>
    <row r="232" spans="1:20" x14ac:dyDescent="0.35">
      <c r="A232" s="8">
        <f>'Test Request'!A248</f>
        <v>0</v>
      </c>
      <c r="B232" s="8"/>
      <c r="C232" s="9">
        <f>'Test Request'!H248</f>
        <v>0</v>
      </c>
      <c r="D232" s="9"/>
      <c r="E232" s="9"/>
      <c r="F232" s="10">
        <f>'Test Request'!I248</f>
        <v>0</v>
      </c>
      <c r="G232" s="10"/>
      <c r="H232" s="10"/>
      <c r="I232" s="11">
        <f>'Test Request'!J248</f>
        <v>0</v>
      </c>
      <c r="J232" s="11"/>
      <c r="K232" s="11"/>
      <c r="L232" s="9">
        <f>'Test Request'!K248</f>
        <v>0</v>
      </c>
      <c r="M232" s="9"/>
      <c r="N232" s="9"/>
      <c r="O232" s="10">
        <f>'Test Request'!L248</f>
        <v>0</v>
      </c>
      <c r="P232" s="10"/>
      <c r="Q232" s="10"/>
      <c r="R232" s="11">
        <f>'Test Request'!M248</f>
        <v>0</v>
      </c>
      <c r="S232" s="11"/>
      <c r="T232" s="11"/>
    </row>
    <row r="233" spans="1:20" x14ac:dyDescent="0.35">
      <c r="A233" s="8">
        <f>'Test Request'!A249</f>
        <v>0</v>
      </c>
      <c r="B233" s="8"/>
      <c r="C233" s="9">
        <f>'Test Request'!H249</f>
        <v>0</v>
      </c>
      <c r="D233" s="9"/>
      <c r="E233" s="9"/>
      <c r="F233" s="10">
        <f>'Test Request'!I249</f>
        <v>0</v>
      </c>
      <c r="G233" s="10"/>
      <c r="H233" s="10"/>
      <c r="I233" s="11">
        <f>'Test Request'!J249</f>
        <v>0</v>
      </c>
      <c r="J233" s="11"/>
      <c r="K233" s="11"/>
      <c r="L233" s="9">
        <f>'Test Request'!K249</f>
        <v>0</v>
      </c>
      <c r="M233" s="9"/>
      <c r="N233" s="9"/>
      <c r="O233" s="10">
        <f>'Test Request'!L249</f>
        <v>0</v>
      </c>
      <c r="P233" s="10"/>
      <c r="Q233" s="10"/>
      <c r="R233" s="11">
        <f>'Test Request'!M249</f>
        <v>0</v>
      </c>
      <c r="S233" s="11"/>
      <c r="T233" s="11"/>
    </row>
    <row r="234" spans="1:20" x14ac:dyDescent="0.35">
      <c r="A234" s="8">
        <f>'Test Request'!A250</f>
        <v>0</v>
      </c>
      <c r="B234" s="8"/>
      <c r="C234" s="9">
        <f>'Test Request'!H250</f>
        <v>0</v>
      </c>
      <c r="D234" s="9"/>
      <c r="E234" s="9"/>
      <c r="F234" s="10">
        <f>'Test Request'!I250</f>
        <v>0</v>
      </c>
      <c r="G234" s="10"/>
      <c r="H234" s="10"/>
      <c r="I234" s="11">
        <f>'Test Request'!J250</f>
        <v>0</v>
      </c>
      <c r="J234" s="11"/>
      <c r="K234" s="11"/>
      <c r="L234" s="9">
        <f>'Test Request'!K250</f>
        <v>0</v>
      </c>
      <c r="M234" s="9"/>
      <c r="N234" s="9"/>
      <c r="O234" s="10">
        <f>'Test Request'!L250</f>
        <v>0</v>
      </c>
      <c r="P234" s="10"/>
      <c r="Q234" s="10"/>
      <c r="R234" s="11">
        <f>'Test Request'!M250</f>
        <v>0</v>
      </c>
      <c r="S234" s="11"/>
      <c r="T234" s="11"/>
    </row>
    <row r="235" spans="1:20" x14ac:dyDescent="0.35">
      <c r="A235" s="8">
        <f>'Test Request'!A251</f>
        <v>0</v>
      </c>
      <c r="B235" s="8"/>
      <c r="C235" s="9">
        <f>'Test Request'!H251</f>
        <v>0</v>
      </c>
      <c r="D235" s="9"/>
      <c r="E235" s="9"/>
      <c r="F235" s="10">
        <f>'Test Request'!I251</f>
        <v>0</v>
      </c>
      <c r="G235" s="10"/>
      <c r="H235" s="10"/>
      <c r="I235" s="11">
        <f>'Test Request'!J251</f>
        <v>0</v>
      </c>
      <c r="J235" s="11"/>
      <c r="K235" s="11"/>
      <c r="L235" s="9">
        <f>'Test Request'!K251</f>
        <v>0</v>
      </c>
      <c r="M235" s="9"/>
      <c r="N235" s="9"/>
      <c r="O235" s="10">
        <f>'Test Request'!L251</f>
        <v>0</v>
      </c>
      <c r="P235" s="10"/>
      <c r="Q235" s="10"/>
      <c r="R235" s="11">
        <f>'Test Request'!M251</f>
        <v>0</v>
      </c>
      <c r="S235" s="11"/>
      <c r="T235" s="11"/>
    </row>
    <row r="236" spans="1:20" x14ac:dyDescent="0.35">
      <c r="A236" s="8">
        <f>'Test Request'!A252</f>
        <v>0</v>
      </c>
      <c r="B236" s="8"/>
      <c r="C236" s="9">
        <f>'Test Request'!H252</f>
        <v>0</v>
      </c>
      <c r="D236" s="9"/>
      <c r="E236" s="9"/>
      <c r="F236" s="10">
        <f>'Test Request'!I252</f>
        <v>0</v>
      </c>
      <c r="G236" s="10"/>
      <c r="H236" s="10"/>
      <c r="I236" s="11">
        <f>'Test Request'!J252</f>
        <v>0</v>
      </c>
      <c r="J236" s="11"/>
      <c r="K236" s="11"/>
      <c r="L236" s="9">
        <f>'Test Request'!K252</f>
        <v>0</v>
      </c>
      <c r="M236" s="9"/>
      <c r="N236" s="9"/>
      <c r="O236" s="10">
        <f>'Test Request'!L252</f>
        <v>0</v>
      </c>
      <c r="P236" s="10"/>
      <c r="Q236" s="10"/>
      <c r="R236" s="11">
        <f>'Test Request'!M252</f>
        <v>0</v>
      </c>
      <c r="S236" s="11"/>
      <c r="T236" s="11"/>
    </row>
    <row r="237" spans="1:20" x14ac:dyDescent="0.35">
      <c r="A237" s="8">
        <f>'Test Request'!A253</f>
        <v>0</v>
      </c>
      <c r="B237" s="8"/>
      <c r="C237" s="9">
        <f>'Test Request'!H253</f>
        <v>0</v>
      </c>
      <c r="D237" s="9"/>
      <c r="E237" s="9"/>
      <c r="F237" s="10">
        <f>'Test Request'!I253</f>
        <v>0</v>
      </c>
      <c r="G237" s="10"/>
      <c r="H237" s="10"/>
      <c r="I237" s="11">
        <f>'Test Request'!J253</f>
        <v>0</v>
      </c>
      <c r="J237" s="11"/>
      <c r="K237" s="11"/>
      <c r="L237" s="9">
        <f>'Test Request'!K253</f>
        <v>0</v>
      </c>
      <c r="M237" s="9"/>
      <c r="N237" s="9"/>
      <c r="O237" s="10">
        <f>'Test Request'!L253</f>
        <v>0</v>
      </c>
      <c r="P237" s="10"/>
      <c r="Q237" s="10"/>
      <c r="R237" s="11">
        <f>'Test Request'!M253</f>
        <v>0</v>
      </c>
      <c r="S237" s="11"/>
      <c r="T237" s="11"/>
    </row>
    <row r="238" spans="1:20" x14ac:dyDescent="0.35">
      <c r="A238" s="8">
        <f>'Test Request'!A254</f>
        <v>0</v>
      </c>
      <c r="B238" s="8"/>
      <c r="C238" s="9">
        <f>'Test Request'!H254</f>
        <v>0</v>
      </c>
      <c r="D238" s="9"/>
      <c r="E238" s="9"/>
      <c r="F238" s="10">
        <f>'Test Request'!I254</f>
        <v>0</v>
      </c>
      <c r="G238" s="10"/>
      <c r="H238" s="10"/>
      <c r="I238" s="11">
        <f>'Test Request'!J254</f>
        <v>0</v>
      </c>
      <c r="J238" s="11"/>
      <c r="K238" s="11"/>
      <c r="L238" s="9">
        <f>'Test Request'!K254</f>
        <v>0</v>
      </c>
      <c r="M238" s="9"/>
      <c r="N238" s="9"/>
      <c r="O238" s="10">
        <f>'Test Request'!L254</f>
        <v>0</v>
      </c>
      <c r="P238" s="10"/>
      <c r="Q238" s="10"/>
      <c r="R238" s="11">
        <f>'Test Request'!M254</f>
        <v>0</v>
      </c>
      <c r="S238" s="11"/>
      <c r="T238" s="11"/>
    </row>
    <row r="239" spans="1:20" x14ac:dyDescent="0.35">
      <c r="A239" s="8">
        <f>'Test Request'!A255</f>
        <v>0</v>
      </c>
      <c r="B239" s="8"/>
      <c r="C239" s="9">
        <f>'Test Request'!H255</f>
        <v>0</v>
      </c>
      <c r="D239" s="9"/>
      <c r="E239" s="9"/>
      <c r="F239" s="10">
        <f>'Test Request'!I255</f>
        <v>0</v>
      </c>
      <c r="G239" s="10"/>
      <c r="H239" s="10"/>
      <c r="I239" s="11">
        <f>'Test Request'!J255</f>
        <v>0</v>
      </c>
      <c r="J239" s="11"/>
      <c r="K239" s="11"/>
      <c r="L239" s="9">
        <f>'Test Request'!K255</f>
        <v>0</v>
      </c>
      <c r="M239" s="9"/>
      <c r="N239" s="9"/>
      <c r="O239" s="10">
        <f>'Test Request'!L255</f>
        <v>0</v>
      </c>
      <c r="P239" s="10"/>
      <c r="Q239" s="10"/>
      <c r="R239" s="11">
        <f>'Test Request'!M255</f>
        <v>0</v>
      </c>
      <c r="S239" s="11"/>
      <c r="T239" s="11"/>
    </row>
    <row r="240" spans="1:20" x14ac:dyDescent="0.35">
      <c r="A240" s="8">
        <f>'Test Request'!A256</f>
        <v>0</v>
      </c>
      <c r="B240" s="8"/>
      <c r="C240" s="9">
        <f>'Test Request'!H256</f>
        <v>0</v>
      </c>
      <c r="D240" s="9"/>
      <c r="E240" s="9"/>
      <c r="F240" s="10">
        <f>'Test Request'!I256</f>
        <v>0</v>
      </c>
      <c r="G240" s="10"/>
      <c r="H240" s="10"/>
      <c r="I240" s="11">
        <f>'Test Request'!J256</f>
        <v>0</v>
      </c>
      <c r="J240" s="11"/>
      <c r="K240" s="11"/>
      <c r="L240" s="9">
        <f>'Test Request'!K256</f>
        <v>0</v>
      </c>
      <c r="M240" s="9"/>
      <c r="N240" s="9"/>
      <c r="O240" s="10">
        <f>'Test Request'!L256</f>
        <v>0</v>
      </c>
      <c r="P240" s="10"/>
      <c r="Q240" s="10"/>
      <c r="R240" s="11">
        <f>'Test Request'!M256</f>
        <v>0</v>
      </c>
      <c r="S240" s="11"/>
      <c r="T240" s="11"/>
    </row>
    <row r="241" spans="1:20" x14ac:dyDescent="0.35">
      <c r="A241" s="8">
        <f>'Test Request'!A257</f>
        <v>0</v>
      </c>
      <c r="B241" s="8"/>
      <c r="C241" s="9">
        <f>'Test Request'!H257</f>
        <v>0</v>
      </c>
      <c r="D241" s="9"/>
      <c r="E241" s="9"/>
      <c r="F241" s="10">
        <f>'Test Request'!I257</f>
        <v>0</v>
      </c>
      <c r="G241" s="10"/>
      <c r="H241" s="10"/>
      <c r="I241" s="11">
        <f>'Test Request'!J257</f>
        <v>0</v>
      </c>
      <c r="J241" s="11"/>
      <c r="K241" s="11"/>
      <c r="L241" s="9">
        <f>'Test Request'!K257</f>
        <v>0</v>
      </c>
      <c r="M241" s="9"/>
      <c r="N241" s="9"/>
      <c r="O241" s="10">
        <f>'Test Request'!L257</f>
        <v>0</v>
      </c>
      <c r="P241" s="10"/>
      <c r="Q241" s="10"/>
      <c r="R241" s="11">
        <f>'Test Request'!M257</f>
        <v>0</v>
      </c>
      <c r="S241" s="11"/>
      <c r="T241" s="11"/>
    </row>
    <row r="242" spans="1:20" x14ac:dyDescent="0.35">
      <c r="A242" s="8">
        <f>'Test Request'!A258</f>
        <v>0</v>
      </c>
      <c r="B242" s="8"/>
      <c r="C242" s="9">
        <f>'Test Request'!H258</f>
        <v>0</v>
      </c>
      <c r="D242" s="9"/>
      <c r="E242" s="9"/>
      <c r="F242" s="10">
        <f>'Test Request'!I258</f>
        <v>0</v>
      </c>
      <c r="G242" s="10"/>
      <c r="H242" s="10"/>
      <c r="I242" s="11">
        <f>'Test Request'!J258</f>
        <v>0</v>
      </c>
      <c r="J242" s="11"/>
      <c r="K242" s="11"/>
      <c r="L242" s="9">
        <f>'Test Request'!K258</f>
        <v>0</v>
      </c>
      <c r="M242" s="9"/>
      <c r="N242" s="9"/>
      <c r="O242" s="10">
        <f>'Test Request'!L258</f>
        <v>0</v>
      </c>
      <c r="P242" s="10"/>
      <c r="Q242" s="10"/>
      <c r="R242" s="11">
        <f>'Test Request'!M258</f>
        <v>0</v>
      </c>
      <c r="S242" s="11"/>
      <c r="T242" s="11"/>
    </row>
    <row r="243" spans="1:20" x14ac:dyDescent="0.35">
      <c r="A243" s="8">
        <f>'Test Request'!A259</f>
        <v>0</v>
      </c>
      <c r="B243" s="8"/>
      <c r="C243" s="9">
        <f>'Test Request'!H259</f>
        <v>0</v>
      </c>
      <c r="D243" s="9"/>
      <c r="E243" s="9"/>
      <c r="F243" s="10">
        <f>'Test Request'!I259</f>
        <v>0</v>
      </c>
      <c r="G243" s="10"/>
      <c r="H243" s="10"/>
      <c r="I243" s="11">
        <f>'Test Request'!J259</f>
        <v>0</v>
      </c>
      <c r="J243" s="11"/>
      <c r="K243" s="11"/>
      <c r="L243" s="9">
        <f>'Test Request'!K259</f>
        <v>0</v>
      </c>
      <c r="M243" s="9"/>
      <c r="N243" s="9"/>
      <c r="O243" s="10">
        <f>'Test Request'!L259</f>
        <v>0</v>
      </c>
      <c r="P243" s="10"/>
      <c r="Q243" s="10"/>
      <c r="R243" s="11">
        <f>'Test Request'!M259</f>
        <v>0</v>
      </c>
      <c r="S243" s="11"/>
      <c r="T243" s="11"/>
    </row>
    <row r="244" spans="1:20" x14ac:dyDescent="0.35">
      <c r="A244" s="8">
        <f>'Test Request'!A260</f>
        <v>0</v>
      </c>
      <c r="B244" s="8"/>
      <c r="C244" s="9">
        <f>'Test Request'!H260</f>
        <v>0</v>
      </c>
      <c r="D244" s="9"/>
      <c r="E244" s="9"/>
      <c r="F244" s="10">
        <f>'Test Request'!I260</f>
        <v>0</v>
      </c>
      <c r="G244" s="10"/>
      <c r="H244" s="10"/>
      <c r="I244" s="11">
        <f>'Test Request'!J260</f>
        <v>0</v>
      </c>
      <c r="J244" s="11"/>
      <c r="K244" s="11"/>
      <c r="L244" s="9">
        <f>'Test Request'!K260</f>
        <v>0</v>
      </c>
      <c r="M244" s="9"/>
      <c r="N244" s="9"/>
      <c r="O244" s="10">
        <f>'Test Request'!L260</f>
        <v>0</v>
      </c>
      <c r="P244" s="10"/>
      <c r="Q244" s="10"/>
      <c r="R244" s="11">
        <f>'Test Request'!M260</f>
        <v>0</v>
      </c>
      <c r="S244" s="11"/>
      <c r="T244" s="11"/>
    </row>
    <row r="245" spans="1:20" x14ac:dyDescent="0.35">
      <c r="A245" s="8">
        <f>'Test Request'!A261</f>
        <v>0</v>
      </c>
      <c r="B245" s="8"/>
      <c r="C245" s="9">
        <f>'Test Request'!H261</f>
        <v>0</v>
      </c>
      <c r="D245" s="9"/>
      <c r="E245" s="9"/>
      <c r="F245" s="10">
        <f>'Test Request'!I261</f>
        <v>0</v>
      </c>
      <c r="G245" s="10"/>
      <c r="H245" s="10"/>
      <c r="I245" s="11">
        <f>'Test Request'!J261</f>
        <v>0</v>
      </c>
      <c r="J245" s="11"/>
      <c r="K245" s="11"/>
      <c r="L245" s="9">
        <f>'Test Request'!K261</f>
        <v>0</v>
      </c>
      <c r="M245" s="9"/>
      <c r="N245" s="9"/>
      <c r="O245" s="10">
        <f>'Test Request'!L261</f>
        <v>0</v>
      </c>
      <c r="P245" s="10"/>
      <c r="Q245" s="10"/>
      <c r="R245" s="11">
        <f>'Test Request'!M261</f>
        <v>0</v>
      </c>
      <c r="S245" s="11"/>
      <c r="T245" s="11"/>
    </row>
    <row r="246" spans="1:20" x14ac:dyDescent="0.35">
      <c r="A246" s="8">
        <f>'Test Request'!A262</f>
        <v>0</v>
      </c>
      <c r="B246" s="8"/>
      <c r="C246" s="9">
        <f>'Test Request'!H262</f>
        <v>0</v>
      </c>
      <c r="D246" s="9"/>
      <c r="E246" s="9"/>
      <c r="F246" s="10">
        <f>'Test Request'!I262</f>
        <v>0</v>
      </c>
      <c r="G246" s="10"/>
      <c r="H246" s="10"/>
      <c r="I246" s="11">
        <f>'Test Request'!J262</f>
        <v>0</v>
      </c>
      <c r="J246" s="11"/>
      <c r="K246" s="11"/>
      <c r="L246" s="9">
        <f>'Test Request'!K262</f>
        <v>0</v>
      </c>
      <c r="M246" s="9"/>
      <c r="N246" s="9"/>
      <c r="O246" s="10">
        <f>'Test Request'!L262</f>
        <v>0</v>
      </c>
      <c r="P246" s="10"/>
      <c r="Q246" s="10"/>
      <c r="R246" s="11">
        <f>'Test Request'!M262</f>
        <v>0</v>
      </c>
      <c r="S246" s="11"/>
      <c r="T246" s="11"/>
    </row>
    <row r="247" spans="1:20" x14ac:dyDescent="0.35">
      <c r="A247" s="8">
        <f>'Test Request'!A263</f>
        <v>0</v>
      </c>
      <c r="B247" s="8"/>
      <c r="C247" s="9">
        <f>'Test Request'!H263</f>
        <v>0</v>
      </c>
      <c r="D247" s="9"/>
      <c r="E247" s="9"/>
      <c r="F247" s="10">
        <f>'Test Request'!I263</f>
        <v>0</v>
      </c>
      <c r="G247" s="10"/>
      <c r="H247" s="10"/>
      <c r="I247" s="11">
        <f>'Test Request'!J263</f>
        <v>0</v>
      </c>
      <c r="J247" s="11"/>
      <c r="K247" s="11"/>
      <c r="L247" s="9">
        <f>'Test Request'!K263</f>
        <v>0</v>
      </c>
      <c r="M247" s="9"/>
      <c r="N247" s="9"/>
      <c r="O247" s="10">
        <f>'Test Request'!L263</f>
        <v>0</v>
      </c>
      <c r="P247" s="10"/>
      <c r="Q247" s="10"/>
      <c r="R247" s="11">
        <f>'Test Request'!M263</f>
        <v>0</v>
      </c>
      <c r="S247" s="11"/>
      <c r="T247" s="11"/>
    </row>
    <row r="248" spans="1:20" x14ac:dyDescent="0.35">
      <c r="A248" s="8">
        <f>'Test Request'!A264</f>
        <v>0</v>
      </c>
      <c r="B248" s="8"/>
      <c r="C248" s="9">
        <f>'Test Request'!H264</f>
        <v>0</v>
      </c>
      <c r="D248" s="9"/>
      <c r="E248" s="9"/>
      <c r="F248" s="10">
        <f>'Test Request'!I264</f>
        <v>0</v>
      </c>
      <c r="G248" s="10"/>
      <c r="H248" s="10"/>
      <c r="I248" s="11">
        <f>'Test Request'!J264</f>
        <v>0</v>
      </c>
      <c r="J248" s="11"/>
      <c r="K248" s="11"/>
      <c r="L248" s="9">
        <f>'Test Request'!K264</f>
        <v>0</v>
      </c>
      <c r="M248" s="9"/>
      <c r="N248" s="9"/>
      <c r="O248" s="10">
        <f>'Test Request'!L264</f>
        <v>0</v>
      </c>
      <c r="P248" s="10"/>
      <c r="Q248" s="10"/>
      <c r="R248" s="11">
        <f>'Test Request'!M264</f>
        <v>0</v>
      </c>
      <c r="S248" s="11"/>
      <c r="T248" s="11"/>
    </row>
    <row r="249" spans="1:20" x14ac:dyDescent="0.35">
      <c r="A249" s="8">
        <f>'Test Request'!A265</f>
        <v>0</v>
      </c>
      <c r="B249" s="8"/>
      <c r="C249" s="9">
        <f>'Test Request'!H265</f>
        <v>0</v>
      </c>
      <c r="D249" s="9"/>
      <c r="E249" s="9"/>
      <c r="F249" s="10">
        <f>'Test Request'!I265</f>
        <v>0</v>
      </c>
      <c r="G249" s="10"/>
      <c r="H249" s="10"/>
      <c r="I249" s="11">
        <f>'Test Request'!J265</f>
        <v>0</v>
      </c>
      <c r="J249" s="11"/>
      <c r="K249" s="11"/>
      <c r="L249" s="9">
        <f>'Test Request'!K265</f>
        <v>0</v>
      </c>
      <c r="M249" s="9"/>
      <c r="N249" s="9"/>
      <c r="O249" s="10">
        <f>'Test Request'!L265</f>
        <v>0</v>
      </c>
      <c r="P249" s="10"/>
      <c r="Q249" s="10"/>
      <c r="R249" s="11">
        <f>'Test Request'!M265</f>
        <v>0</v>
      </c>
      <c r="S249" s="11"/>
      <c r="T249" s="11"/>
    </row>
    <row r="250" spans="1:20" x14ac:dyDescent="0.35">
      <c r="A250" s="8">
        <f>'Test Request'!A266</f>
        <v>0</v>
      </c>
      <c r="B250" s="8"/>
      <c r="C250" s="9">
        <f>'Test Request'!H266</f>
        <v>0</v>
      </c>
      <c r="D250" s="9"/>
      <c r="E250" s="9"/>
      <c r="F250" s="10">
        <f>'Test Request'!I266</f>
        <v>0</v>
      </c>
      <c r="G250" s="10"/>
      <c r="H250" s="10"/>
      <c r="I250" s="11">
        <f>'Test Request'!J266</f>
        <v>0</v>
      </c>
      <c r="J250" s="11"/>
      <c r="K250" s="11"/>
      <c r="L250" s="9">
        <f>'Test Request'!K266</f>
        <v>0</v>
      </c>
      <c r="M250" s="9"/>
      <c r="N250" s="9"/>
      <c r="O250" s="10">
        <f>'Test Request'!L266</f>
        <v>0</v>
      </c>
      <c r="P250" s="10"/>
      <c r="Q250" s="10"/>
      <c r="R250" s="11">
        <f>'Test Request'!M266</f>
        <v>0</v>
      </c>
      <c r="S250" s="11"/>
      <c r="T250" s="11"/>
    </row>
    <row r="251" spans="1:20" x14ac:dyDescent="0.35">
      <c r="A251" s="8">
        <f>'Test Request'!A267</f>
        <v>0</v>
      </c>
      <c r="B251" s="8"/>
      <c r="C251" s="9">
        <f>'Test Request'!H267</f>
        <v>0</v>
      </c>
      <c r="D251" s="9"/>
      <c r="E251" s="9"/>
      <c r="F251" s="10">
        <f>'Test Request'!I267</f>
        <v>0</v>
      </c>
      <c r="G251" s="10"/>
      <c r="H251" s="10"/>
      <c r="I251" s="11">
        <f>'Test Request'!J267</f>
        <v>0</v>
      </c>
      <c r="J251" s="11"/>
      <c r="K251" s="11"/>
      <c r="L251" s="9">
        <f>'Test Request'!K267</f>
        <v>0</v>
      </c>
      <c r="M251" s="9"/>
      <c r="N251" s="9"/>
      <c r="O251" s="10">
        <f>'Test Request'!L267</f>
        <v>0</v>
      </c>
      <c r="P251" s="10"/>
      <c r="Q251" s="10"/>
      <c r="R251" s="11">
        <f>'Test Request'!M267</f>
        <v>0</v>
      </c>
      <c r="S251" s="11"/>
      <c r="T251" s="11"/>
    </row>
    <row r="252" spans="1:20" x14ac:dyDescent="0.35">
      <c r="A252" s="8">
        <f>'Test Request'!A268</f>
        <v>0</v>
      </c>
      <c r="B252" s="8"/>
      <c r="C252" s="9">
        <f>'Test Request'!H268</f>
        <v>0</v>
      </c>
      <c r="D252" s="9"/>
      <c r="E252" s="9"/>
      <c r="F252" s="10">
        <f>'Test Request'!I268</f>
        <v>0</v>
      </c>
      <c r="G252" s="10"/>
      <c r="H252" s="10"/>
      <c r="I252" s="11">
        <f>'Test Request'!J268</f>
        <v>0</v>
      </c>
      <c r="J252" s="11"/>
      <c r="K252" s="11"/>
      <c r="L252" s="9">
        <f>'Test Request'!K268</f>
        <v>0</v>
      </c>
      <c r="M252" s="9"/>
      <c r="N252" s="9"/>
      <c r="O252" s="10">
        <f>'Test Request'!L268</f>
        <v>0</v>
      </c>
      <c r="P252" s="10"/>
      <c r="Q252" s="10"/>
      <c r="R252" s="11">
        <f>'Test Request'!M268</f>
        <v>0</v>
      </c>
      <c r="S252" s="11"/>
      <c r="T252" s="11"/>
    </row>
    <row r="253" spans="1:20" x14ac:dyDescent="0.35">
      <c r="A253" s="8">
        <f>'Test Request'!A269</f>
        <v>0</v>
      </c>
      <c r="B253" s="8"/>
      <c r="C253" s="9">
        <f>'Test Request'!H269</f>
        <v>0</v>
      </c>
      <c r="D253" s="9"/>
      <c r="E253" s="9"/>
      <c r="F253" s="10">
        <f>'Test Request'!I269</f>
        <v>0</v>
      </c>
      <c r="G253" s="10"/>
      <c r="H253" s="10"/>
      <c r="I253" s="11">
        <f>'Test Request'!J269</f>
        <v>0</v>
      </c>
      <c r="J253" s="11"/>
      <c r="K253" s="11"/>
      <c r="L253" s="9">
        <f>'Test Request'!K269</f>
        <v>0</v>
      </c>
      <c r="M253" s="9"/>
      <c r="N253" s="9"/>
      <c r="O253" s="10">
        <f>'Test Request'!L269</f>
        <v>0</v>
      </c>
      <c r="P253" s="10"/>
      <c r="Q253" s="10"/>
      <c r="R253" s="11">
        <f>'Test Request'!M269</f>
        <v>0</v>
      </c>
      <c r="S253" s="11"/>
      <c r="T253" s="11"/>
    </row>
    <row r="254" spans="1:20" x14ac:dyDescent="0.35">
      <c r="A254" s="8">
        <f>'Test Request'!A270</f>
        <v>0</v>
      </c>
      <c r="B254" s="8"/>
      <c r="C254" s="9">
        <f>'Test Request'!H270</f>
        <v>0</v>
      </c>
      <c r="D254" s="9"/>
      <c r="E254" s="9"/>
      <c r="F254" s="10">
        <f>'Test Request'!I270</f>
        <v>0</v>
      </c>
      <c r="G254" s="10"/>
      <c r="H254" s="10"/>
      <c r="I254" s="11">
        <f>'Test Request'!J270</f>
        <v>0</v>
      </c>
      <c r="J254" s="11"/>
      <c r="K254" s="11"/>
      <c r="L254" s="9">
        <f>'Test Request'!K270</f>
        <v>0</v>
      </c>
      <c r="M254" s="9"/>
      <c r="N254" s="9"/>
      <c r="O254" s="10">
        <f>'Test Request'!L270</f>
        <v>0</v>
      </c>
      <c r="P254" s="10"/>
      <c r="Q254" s="10"/>
      <c r="R254" s="11">
        <f>'Test Request'!M270</f>
        <v>0</v>
      </c>
      <c r="S254" s="11"/>
      <c r="T254" s="11"/>
    </row>
    <row r="255" spans="1:20" x14ac:dyDescent="0.35">
      <c r="A255" s="8">
        <f>'Test Request'!A271</f>
        <v>0</v>
      </c>
      <c r="B255" s="8"/>
      <c r="C255" s="9">
        <f>'Test Request'!H271</f>
        <v>0</v>
      </c>
      <c r="D255" s="9"/>
      <c r="E255" s="9"/>
      <c r="F255" s="10">
        <f>'Test Request'!I271</f>
        <v>0</v>
      </c>
      <c r="G255" s="10"/>
      <c r="H255" s="10"/>
      <c r="I255" s="11">
        <f>'Test Request'!J271</f>
        <v>0</v>
      </c>
      <c r="J255" s="11"/>
      <c r="K255" s="11"/>
      <c r="L255" s="9">
        <f>'Test Request'!K271</f>
        <v>0</v>
      </c>
      <c r="M255" s="9"/>
      <c r="N255" s="9"/>
      <c r="O255" s="10">
        <f>'Test Request'!L271</f>
        <v>0</v>
      </c>
      <c r="P255" s="10"/>
      <c r="Q255" s="10"/>
      <c r="R255" s="11">
        <f>'Test Request'!M271</f>
        <v>0</v>
      </c>
      <c r="S255" s="11"/>
      <c r="T255" s="11"/>
    </row>
    <row r="256" spans="1:20" x14ac:dyDescent="0.35">
      <c r="A256" s="8">
        <f>'Test Request'!A272</f>
        <v>0</v>
      </c>
      <c r="B256" s="8"/>
      <c r="C256" s="9">
        <f>'Test Request'!H272</f>
        <v>0</v>
      </c>
      <c r="D256" s="9"/>
      <c r="E256" s="9"/>
      <c r="F256" s="10">
        <f>'Test Request'!I272</f>
        <v>0</v>
      </c>
      <c r="G256" s="10"/>
      <c r="H256" s="10"/>
      <c r="I256" s="11">
        <f>'Test Request'!J272</f>
        <v>0</v>
      </c>
      <c r="J256" s="11"/>
      <c r="K256" s="11"/>
      <c r="L256" s="9">
        <f>'Test Request'!K272</f>
        <v>0</v>
      </c>
      <c r="M256" s="9"/>
      <c r="N256" s="9"/>
      <c r="O256" s="10">
        <f>'Test Request'!L272</f>
        <v>0</v>
      </c>
      <c r="P256" s="10"/>
      <c r="Q256" s="10"/>
      <c r="R256" s="11">
        <f>'Test Request'!M272</f>
        <v>0</v>
      </c>
      <c r="S256" s="11"/>
      <c r="T256" s="11"/>
    </row>
    <row r="257" spans="1:20" x14ac:dyDescent="0.35">
      <c r="A257" s="8">
        <f>'Test Request'!A273</f>
        <v>0</v>
      </c>
      <c r="B257" s="8"/>
      <c r="C257" s="9">
        <f>'Test Request'!H273</f>
        <v>0</v>
      </c>
      <c r="D257" s="9"/>
      <c r="E257" s="9"/>
      <c r="F257" s="10">
        <f>'Test Request'!I273</f>
        <v>0</v>
      </c>
      <c r="G257" s="10"/>
      <c r="H257" s="10"/>
      <c r="I257" s="11">
        <f>'Test Request'!J273</f>
        <v>0</v>
      </c>
      <c r="J257" s="11"/>
      <c r="K257" s="11"/>
      <c r="L257" s="9">
        <f>'Test Request'!K273</f>
        <v>0</v>
      </c>
      <c r="M257" s="9"/>
      <c r="N257" s="9"/>
      <c r="O257" s="10">
        <f>'Test Request'!L273</f>
        <v>0</v>
      </c>
      <c r="P257" s="10"/>
      <c r="Q257" s="10"/>
      <c r="R257" s="11">
        <f>'Test Request'!M273</f>
        <v>0</v>
      </c>
      <c r="S257" s="11"/>
      <c r="T257" s="11"/>
    </row>
    <row r="258" spans="1:20" x14ac:dyDescent="0.35">
      <c r="A258" s="8">
        <f>'Test Request'!A274</f>
        <v>0</v>
      </c>
      <c r="B258" s="8"/>
      <c r="C258" s="9">
        <f>'Test Request'!H274</f>
        <v>0</v>
      </c>
      <c r="D258" s="9"/>
      <c r="E258" s="9"/>
      <c r="F258" s="10">
        <f>'Test Request'!I274</f>
        <v>0</v>
      </c>
      <c r="G258" s="10"/>
      <c r="H258" s="10"/>
      <c r="I258" s="11">
        <f>'Test Request'!J274</f>
        <v>0</v>
      </c>
      <c r="J258" s="11"/>
      <c r="K258" s="11"/>
      <c r="L258" s="9">
        <f>'Test Request'!K274</f>
        <v>0</v>
      </c>
      <c r="M258" s="9"/>
      <c r="N258" s="9"/>
      <c r="O258" s="10">
        <f>'Test Request'!L274</f>
        <v>0</v>
      </c>
      <c r="P258" s="10"/>
      <c r="Q258" s="10"/>
      <c r="R258" s="11">
        <f>'Test Request'!M274</f>
        <v>0</v>
      </c>
      <c r="S258" s="11"/>
      <c r="T258" s="11"/>
    </row>
    <row r="259" spans="1:20" x14ac:dyDescent="0.35">
      <c r="A259" s="8">
        <f>'Test Request'!A275</f>
        <v>0</v>
      </c>
      <c r="B259" s="8"/>
      <c r="C259" s="9">
        <f>'Test Request'!H275</f>
        <v>0</v>
      </c>
      <c r="D259" s="9"/>
      <c r="E259" s="9"/>
      <c r="F259" s="10">
        <f>'Test Request'!I275</f>
        <v>0</v>
      </c>
      <c r="G259" s="10"/>
      <c r="H259" s="10"/>
      <c r="I259" s="11">
        <f>'Test Request'!J275</f>
        <v>0</v>
      </c>
      <c r="J259" s="11"/>
      <c r="K259" s="11"/>
      <c r="L259" s="9">
        <f>'Test Request'!K275</f>
        <v>0</v>
      </c>
      <c r="M259" s="9"/>
      <c r="N259" s="9"/>
      <c r="O259" s="10">
        <f>'Test Request'!L275</f>
        <v>0</v>
      </c>
      <c r="P259" s="10"/>
      <c r="Q259" s="10"/>
      <c r="R259" s="11">
        <f>'Test Request'!M275</f>
        <v>0</v>
      </c>
      <c r="S259" s="11"/>
      <c r="T259" s="11"/>
    </row>
    <row r="260" spans="1:20" x14ac:dyDescent="0.35">
      <c r="A260" s="8">
        <f>'Test Request'!A276</f>
        <v>0</v>
      </c>
      <c r="B260" s="8"/>
      <c r="C260" s="9">
        <f>'Test Request'!H276</f>
        <v>0</v>
      </c>
      <c r="D260" s="9"/>
      <c r="E260" s="9"/>
      <c r="F260" s="10">
        <f>'Test Request'!I276</f>
        <v>0</v>
      </c>
      <c r="G260" s="10"/>
      <c r="H260" s="10"/>
      <c r="I260" s="11">
        <f>'Test Request'!J276</f>
        <v>0</v>
      </c>
      <c r="J260" s="11"/>
      <c r="K260" s="11"/>
      <c r="L260" s="9">
        <f>'Test Request'!K276</f>
        <v>0</v>
      </c>
      <c r="M260" s="9"/>
      <c r="N260" s="9"/>
      <c r="O260" s="10">
        <f>'Test Request'!L276</f>
        <v>0</v>
      </c>
      <c r="P260" s="10"/>
      <c r="Q260" s="10"/>
      <c r="R260" s="11">
        <f>'Test Request'!M276</f>
        <v>0</v>
      </c>
      <c r="S260" s="11"/>
      <c r="T260" s="11"/>
    </row>
    <row r="261" spans="1:20" x14ac:dyDescent="0.35">
      <c r="A261" s="8">
        <f>'Test Request'!A277</f>
        <v>0</v>
      </c>
      <c r="B261" s="8"/>
      <c r="C261" s="9">
        <f>'Test Request'!H277</f>
        <v>0</v>
      </c>
      <c r="D261" s="9"/>
      <c r="E261" s="9"/>
      <c r="F261" s="10">
        <f>'Test Request'!I277</f>
        <v>0</v>
      </c>
      <c r="G261" s="10"/>
      <c r="H261" s="10"/>
      <c r="I261" s="11">
        <f>'Test Request'!J277</f>
        <v>0</v>
      </c>
      <c r="J261" s="11"/>
      <c r="K261" s="11"/>
      <c r="L261" s="9">
        <f>'Test Request'!K277</f>
        <v>0</v>
      </c>
      <c r="M261" s="9"/>
      <c r="N261" s="9"/>
      <c r="O261" s="10">
        <f>'Test Request'!L277</f>
        <v>0</v>
      </c>
      <c r="P261" s="10"/>
      <c r="Q261" s="10"/>
      <c r="R261" s="11">
        <f>'Test Request'!M277</f>
        <v>0</v>
      </c>
      <c r="S261" s="11"/>
      <c r="T261" s="11"/>
    </row>
    <row r="262" spans="1:20" x14ac:dyDescent="0.35">
      <c r="A262" s="8">
        <f>'Test Request'!A278</f>
        <v>0</v>
      </c>
      <c r="B262" s="8"/>
      <c r="C262" s="9">
        <f>'Test Request'!H278</f>
        <v>0</v>
      </c>
      <c r="D262" s="9"/>
      <c r="E262" s="9"/>
      <c r="F262" s="10">
        <f>'Test Request'!I278</f>
        <v>0</v>
      </c>
      <c r="G262" s="10"/>
      <c r="H262" s="10"/>
      <c r="I262" s="11">
        <f>'Test Request'!J278</f>
        <v>0</v>
      </c>
      <c r="J262" s="11"/>
      <c r="K262" s="11"/>
      <c r="L262" s="9">
        <f>'Test Request'!K278</f>
        <v>0</v>
      </c>
      <c r="M262" s="9"/>
      <c r="N262" s="9"/>
      <c r="O262" s="10">
        <f>'Test Request'!L278</f>
        <v>0</v>
      </c>
      <c r="P262" s="10"/>
      <c r="Q262" s="10"/>
      <c r="R262" s="11">
        <f>'Test Request'!M278</f>
        <v>0</v>
      </c>
      <c r="S262" s="11"/>
      <c r="T262" s="11"/>
    </row>
    <row r="263" spans="1:20" x14ac:dyDescent="0.35">
      <c r="A263" s="8">
        <f>'Test Request'!A279</f>
        <v>0</v>
      </c>
      <c r="B263" s="8"/>
      <c r="C263" s="9">
        <f>'Test Request'!H279</f>
        <v>0</v>
      </c>
      <c r="D263" s="9"/>
      <c r="E263" s="9"/>
      <c r="F263" s="10">
        <f>'Test Request'!I279</f>
        <v>0</v>
      </c>
      <c r="G263" s="10"/>
      <c r="H263" s="10"/>
      <c r="I263" s="11">
        <f>'Test Request'!J279</f>
        <v>0</v>
      </c>
      <c r="J263" s="11"/>
      <c r="K263" s="11"/>
      <c r="L263" s="9">
        <f>'Test Request'!K279</f>
        <v>0</v>
      </c>
      <c r="M263" s="9"/>
      <c r="N263" s="9"/>
      <c r="O263" s="10">
        <f>'Test Request'!L279</f>
        <v>0</v>
      </c>
      <c r="P263" s="10"/>
      <c r="Q263" s="10"/>
      <c r="R263" s="11">
        <f>'Test Request'!M279</f>
        <v>0</v>
      </c>
      <c r="S263" s="11"/>
      <c r="T263" s="11"/>
    </row>
    <row r="264" spans="1:20" x14ac:dyDescent="0.35">
      <c r="A264" s="8">
        <f>'Test Request'!A280</f>
        <v>0</v>
      </c>
      <c r="B264" s="8"/>
      <c r="C264" s="9">
        <f>'Test Request'!H280</f>
        <v>0</v>
      </c>
      <c r="D264" s="9"/>
      <c r="E264" s="9"/>
      <c r="F264" s="10">
        <f>'Test Request'!I280</f>
        <v>0</v>
      </c>
      <c r="G264" s="10"/>
      <c r="H264" s="10"/>
      <c r="I264" s="11">
        <f>'Test Request'!J280</f>
        <v>0</v>
      </c>
      <c r="J264" s="11"/>
      <c r="K264" s="11"/>
      <c r="L264" s="9">
        <f>'Test Request'!K280</f>
        <v>0</v>
      </c>
      <c r="M264" s="9"/>
      <c r="N264" s="9"/>
      <c r="O264" s="10">
        <f>'Test Request'!L280</f>
        <v>0</v>
      </c>
      <c r="P264" s="10"/>
      <c r="Q264" s="10"/>
      <c r="R264" s="11">
        <f>'Test Request'!M280</f>
        <v>0</v>
      </c>
      <c r="S264" s="11"/>
      <c r="T264" s="11"/>
    </row>
    <row r="265" spans="1:20" x14ac:dyDescent="0.35">
      <c r="A265" s="8">
        <f>'Test Request'!A281</f>
        <v>0</v>
      </c>
      <c r="B265" s="8"/>
      <c r="C265" s="9">
        <f>'Test Request'!H281</f>
        <v>0</v>
      </c>
      <c r="D265" s="9"/>
      <c r="E265" s="9"/>
      <c r="F265" s="10">
        <f>'Test Request'!I281</f>
        <v>0</v>
      </c>
      <c r="G265" s="10"/>
      <c r="H265" s="10"/>
      <c r="I265" s="11">
        <f>'Test Request'!J281</f>
        <v>0</v>
      </c>
      <c r="J265" s="11"/>
      <c r="K265" s="11"/>
      <c r="L265" s="9">
        <f>'Test Request'!K281</f>
        <v>0</v>
      </c>
      <c r="M265" s="9"/>
      <c r="N265" s="9"/>
      <c r="O265" s="10">
        <f>'Test Request'!L281</f>
        <v>0</v>
      </c>
      <c r="P265" s="10"/>
      <c r="Q265" s="10"/>
      <c r="R265" s="11">
        <f>'Test Request'!M281</f>
        <v>0</v>
      </c>
      <c r="S265" s="11"/>
      <c r="T265" s="11"/>
    </row>
    <row r="266" spans="1:20" x14ac:dyDescent="0.35">
      <c r="A266" s="8">
        <f>'Test Request'!A282</f>
        <v>0</v>
      </c>
      <c r="B266" s="8"/>
      <c r="C266" s="9">
        <f>'Test Request'!H282</f>
        <v>0</v>
      </c>
      <c r="D266" s="9"/>
      <c r="E266" s="9"/>
      <c r="F266" s="10">
        <f>'Test Request'!I282</f>
        <v>0</v>
      </c>
      <c r="G266" s="10"/>
      <c r="H266" s="10"/>
      <c r="I266" s="11">
        <f>'Test Request'!J282</f>
        <v>0</v>
      </c>
      <c r="J266" s="11"/>
      <c r="K266" s="11"/>
      <c r="L266" s="9">
        <f>'Test Request'!K282</f>
        <v>0</v>
      </c>
      <c r="M266" s="9"/>
      <c r="N266" s="9"/>
      <c r="O266" s="10">
        <f>'Test Request'!L282</f>
        <v>0</v>
      </c>
      <c r="P266" s="10"/>
      <c r="Q266" s="10"/>
      <c r="R266" s="11">
        <f>'Test Request'!M282</f>
        <v>0</v>
      </c>
      <c r="S266" s="11"/>
      <c r="T266" s="11"/>
    </row>
    <row r="267" spans="1:20" x14ac:dyDescent="0.35">
      <c r="A267" s="8">
        <f>'Test Request'!A283</f>
        <v>0</v>
      </c>
      <c r="B267" s="8"/>
      <c r="C267" s="9">
        <f>'Test Request'!H283</f>
        <v>0</v>
      </c>
      <c r="D267" s="9"/>
      <c r="E267" s="9"/>
      <c r="F267" s="10">
        <f>'Test Request'!I283</f>
        <v>0</v>
      </c>
      <c r="G267" s="10"/>
      <c r="H267" s="10"/>
      <c r="I267" s="11">
        <f>'Test Request'!J283</f>
        <v>0</v>
      </c>
      <c r="J267" s="11"/>
      <c r="K267" s="11"/>
      <c r="L267" s="9">
        <f>'Test Request'!K283</f>
        <v>0</v>
      </c>
      <c r="M267" s="9"/>
      <c r="N267" s="9"/>
      <c r="O267" s="10">
        <f>'Test Request'!L283</f>
        <v>0</v>
      </c>
      <c r="P267" s="10"/>
      <c r="Q267" s="10"/>
      <c r="R267" s="11">
        <f>'Test Request'!M283</f>
        <v>0</v>
      </c>
      <c r="S267" s="11"/>
      <c r="T267" s="11"/>
    </row>
    <row r="268" spans="1:20" x14ac:dyDescent="0.35">
      <c r="A268" s="8">
        <f>'Test Request'!A284</f>
        <v>0</v>
      </c>
      <c r="B268" s="8"/>
      <c r="C268" s="9">
        <f>'Test Request'!H284</f>
        <v>0</v>
      </c>
      <c r="D268" s="9"/>
      <c r="E268" s="9"/>
      <c r="F268" s="10">
        <f>'Test Request'!I284</f>
        <v>0</v>
      </c>
      <c r="G268" s="10"/>
      <c r="H268" s="10"/>
      <c r="I268" s="11">
        <f>'Test Request'!J284</f>
        <v>0</v>
      </c>
      <c r="J268" s="11"/>
      <c r="K268" s="11"/>
      <c r="L268" s="9">
        <f>'Test Request'!K284</f>
        <v>0</v>
      </c>
      <c r="M268" s="9"/>
      <c r="N268" s="9"/>
      <c r="O268" s="10">
        <f>'Test Request'!L284</f>
        <v>0</v>
      </c>
      <c r="P268" s="10"/>
      <c r="Q268" s="10"/>
      <c r="R268" s="11">
        <f>'Test Request'!M284</f>
        <v>0</v>
      </c>
      <c r="S268" s="11"/>
      <c r="T268" s="11"/>
    </row>
    <row r="269" spans="1:20" x14ac:dyDescent="0.35">
      <c r="A269" s="8">
        <f>'Test Request'!A285</f>
        <v>0</v>
      </c>
      <c r="B269" s="8"/>
      <c r="C269" s="9">
        <f>'Test Request'!H285</f>
        <v>0</v>
      </c>
      <c r="D269" s="9"/>
      <c r="E269" s="9"/>
      <c r="F269" s="10">
        <f>'Test Request'!I285</f>
        <v>0</v>
      </c>
      <c r="G269" s="10"/>
      <c r="H269" s="10"/>
      <c r="I269" s="11">
        <f>'Test Request'!J285</f>
        <v>0</v>
      </c>
      <c r="J269" s="11"/>
      <c r="K269" s="11"/>
      <c r="L269" s="9">
        <f>'Test Request'!K285</f>
        <v>0</v>
      </c>
      <c r="M269" s="9"/>
      <c r="N269" s="9"/>
      <c r="O269" s="10">
        <f>'Test Request'!L285</f>
        <v>0</v>
      </c>
      <c r="P269" s="10"/>
      <c r="Q269" s="10"/>
      <c r="R269" s="11">
        <f>'Test Request'!M285</f>
        <v>0</v>
      </c>
      <c r="S269" s="11"/>
      <c r="T269" s="11"/>
    </row>
    <row r="270" spans="1:20" x14ac:dyDescent="0.35">
      <c r="A270" s="8">
        <f>'Test Request'!A286</f>
        <v>0</v>
      </c>
      <c r="B270" s="8"/>
      <c r="C270" s="9">
        <f>'Test Request'!H286</f>
        <v>0</v>
      </c>
      <c r="D270" s="9"/>
      <c r="E270" s="9"/>
      <c r="F270" s="10">
        <f>'Test Request'!I286</f>
        <v>0</v>
      </c>
      <c r="G270" s="10"/>
      <c r="H270" s="10"/>
      <c r="I270" s="11">
        <f>'Test Request'!J286</f>
        <v>0</v>
      </c>
      <c r="J270" s="11"/>
      <c r="K270" s="11"/>
      <c r="L270" s="9">
        <f>'Test Request'!K286</f>
        <v>0</v>
      </c>
      <c r="M270" s="9"/>
      <c r="N270" s="9"/>
      <c r="O270" s="10">
        <f>'Test Request'!L286</f>
        <v>0</v>
      </c>
      <c r="P270" s="10"/>
      <c r="Q270" s="10"/>
      <c r="R270" s="11">
        <f>'Test Request'!M286</f>
        <v>0</v>
      </c>
      <c r="S270" s="11"/>
      <c r="T270" s="11"/>
    </row>
    <row r="271" spans="1:20" x14ac:dyDescent="0.35">
      <c r="A271" s="8">
        <f>'Test Request'!A287</f>
        <v>0</v>
      </c>
      <c r="B271" s="8"/>
      <c r="C271" s="9">
        <f>'Test Request'!H287</f>
        <v>0</v>
      </c>
      <c r="D271" s="9"/>
      <c r="E271" s="9"/>
      <c r="F271" s="10">
        <f>'Test Request'!I287</f>
        <v>0</v>
      </c>
      <c r="G271" s="10"/>
      <c r="H271" s="10"/>
      <c r="I271" s="11">
        <f>'Test Request'!J287</f>
        <v>0</v>
      </c>
      <c r="J271" s="11"/>
      <c r="K271" s="11"/>
      <c r="L271" s="9">
        <f>'Test Request'!K287</f>
        <v>0</v>
      </c>
      <c r="M271" s="9"/>
      <c r="N271" s="9"/>
      <c r="O271" s="10">
        <f>'Test Request'!L287</f>
        <v>0</v>
      </c>
      <c r="P271" s="10"/>
      <c r="Q271" s="10"/>
      <c r="R271" s="11">
        <f>'Test Request'!M287</f>
        <v>0</v>
      </c>
      <c r="S271" s="11"/>
      <c r="T271" s="11"/>
    </row>
    <row r="272" spans="1:20" x14ac:dyDescent="0.35">
      <c r="A272" s="8">
        <f>'Test Request'!A288</f>
        <v>0</v>
      </c>
      <c r="B272" s="8"/>
      <c r="C272" s="9">
        <f>'Test Request'!H288</f>
        <v>0</v>
      </c>
      <c r="D272" s="9"/>
      <c r="E272" s="9"/>
      <c r="F272" s="10">
        <f>'Test Request'!I288</f>
        <v>0</v>
      </c>
      <c r="G272" s="10"/>
      <c r="H272" s="10"/>
      <c r="I272" s="11">
        <f>'Test Request'!J288</f>
        <v>0</v>
      </c>
      <c r="J272" s="11"/>
      <c r="K272" s="11"/>
      <c r="L272" s="9">
        <f>'Test Request'!K288</f>
        <v>0</v>
      </c>
      <c r="M272" s="9"/>
      <c r="N272" s="9"/>
      <c r="O272" s="10">
        <f>'Test Request'!L288</f>
        <v>0</v>
      </c>
      <c r="P272" s="10"/>
      <c r="Q272" s="10"/>
      <c r="R272" s="11">
        <f>'Test Request'!M288</f>
        <v>0</v>
      </c>
      <c r="S272" s="11"/>
      <c r="T272" s="11"/>
    </row>
    <row r="273" spans="1:20" x14ac:dyDescent="0.35">
      <c r="A273" s="8">
        <f>'Test Request'!A289</f>
        <v>0</v>
      </c>
      <c r="B273" s="8"/>
      <c r="C273" s="9">
        <f>'Test Request'!H289</f>
        <v>0</v>
      </c>
      <c r="D273" s="9"/>
      <c r="E273" s="9"/>
      <c r="F273" s="10">
        <f>'Test Request'!I289</f>
        <v>0</v>
      </c>
      <c r="G273" s="10"/>
      <c r="H273" s="10"/>
      <c r="I273" s="11">
        <f>'Test Request'!J289</f>
        <v>0</v>
      </c>
      <c r="J273" s="11"/>
      <c r="K273" s="11"/>
      <c r="L273" s="9">
        <f>'Test Request'!K289</f>
        <v>0</v>
      </c>
      <c r="M273" s="9"/>
      <c r="N273" s="9"/>
      <c r="O273" s="10">
        <f>'Test Request'!L289</f>
        <v>0</v>
      </c>
      <c r="P273" s="10"/>
      <c r="Q273" s="10"/>
      <c r="R273" s="11">
        <f>'Test Request'!M289</f>
        <v>0</v>
      </c>
      <c r="S273" s="11"/>
      <c r="T273" s="11"/>
    </row>
    <row r="274" spans="1:20" x14ac:dyDescent="0.35">
      <c r="A274" s="8">
        <f>'Test Request'!A290</f>
        <v>0</v>
      </c>
      <c r="B274" s="8"/>
      <c r="C274" s="9">
        <f>'Test Request'!H290</f>
        <v>0</v>
      </c>
      <c r="D274" s="9"/>
      <c r="E274" s="9"/>
      <c r="F274" s="10">
        <f>'Test Request'!I290</f>
        <v>0</v>
      </c>
      <c r="G274" s="10"/>
      <c r="H274" s="10"/>
      <c r="I274" s="11">
        <f>'Test Request'!J290</f>
        <v>0</v>
      </c>
      <c r="J274" s="11"/>
      <c r="K274" s="11"/>
      <c r="L274" s="9">
        <f>'Test Request'!K290</f>
        <v>0</v>
      </c>
      <c r="M274" s="9"/>
      <c r="N274" s="9"/>
      <c r="O274" s="10">
        <f>'Test Request'!L290</f>
        <v>0</v>
      </c>
      <c r="P274" s="10"/>
      <c r="Q274" s="10"/>
      <c r="R274" s="11">
        <f>'Test Request'!M290</f>
        <v>0</v>
      </c>
      <c r="S274" s="11"/>
      <c r="T274" s="11"/>
    </row>
    <row r="275" spans="1:20" x14ac:dyDescent="0.35">
      <c r="A275" s="8">
        <f>'Test Request'!A291</f>
        <v>0</v>
      </c>
      <c r="B275" s="8"/>
      <c r="C275" s="9">
        <f>'Test Request'!H291</f>
        <v>0</v>
      </c>
      <c r="D275" s="9"/>
      <c r="E275" s="9"/>
      <c r="F275" s="10">
        <f>'Test Request'!I291</f>
        <v>0</v>
      </c>
      <c r="G275" s="10"/>
      <c r="H275" s="10"/>
      <c r="I275" s="11">
        <f>'Test Request'!J291</f>
        <v>0</v>
      </c>
      <c r="J275" s="11"/>
      <c r="K275" s="11"/>
      <c r="L275" s="9">
        <f>'Test Request'!K291</f>
        <v>0</v>
      </c>
      <c r="M275" s="9"/>
      <c r="N275" s="9"/>
      <c r="O275" s="10">
        <f>'Test Request'!L291</f>
        <v>0</v>
      </c>
      <c r="P275" s="10"/>
      <c r="Q275" s="10"/>
      <c r="R275" s="11">
        <f>'Test Request'!M291</f>
        <v>0</v>
      </c>
      <c r="S275" s="11"/>
      <c r="T275" s="11"/>
    </row>
    <row r="276" spans="1:20" x14ac:dyDescent="0.35">
      <c r="A276" s="8">
        <f>'Test Request'!A292</f>
        <v>0</v>
      </c>
      <c r="B276" s="8"/>
      <c r="C276" s="9">
        <f>'Test Request'!H292</f>
        <v>0</v>
      </c>
      <c r="D276" s="9"/>
      <c r="E276" s="9"/>
      <c r="F276" s="10">
        <f>'Test Request'!I292</f>
        <v>0</v>
      </c>
      <c r="G276" s="10"/>
      <c r="H276" s="10"/>
      <c r="I276" s="11">
        <f>'Test Request'!J292</f>
        <v>0</v>
      </c>
      <c r="J276" s="11"/>
      <c r="K276" s="11"/>
      <c r="L276" s="9">
        <f>'Test Request'!K292</f>
        <v>0</v>
      </c>
      <c r="M276" s="9"/>
      <c r="N276" s="9"/>
      <c r="O276" s="10">
        <f>'Test Request'!L292</f>
        <v>0</v>
      </c>
      <c r="P276" s="10"/>
      <c r="Q276" s="10"/>
      <c r="R276" s="11">
        <f>'Test Request'!M292</f>
        <v>0</v>
      </c>
      <c r="S276" s="11"/>
      <c r="T276" s="11"/>
    </row>
    <row r="277" spans="1:20" x14ac:dyDescent="0.35">
      <c r="A277" s="8">
        <f>'Test Request'!A293</f>
        <v>0</v>
      </c>
      <c r="B277" s="8"/>
      <c r="C277" s="9">
        <f>'Test Request'!H293</f>
        <v>0</v>
      </c>
      <c r="D277" s="9"/>
      <c r="E277" s="9"/>
      <c r="F277" s="10">
        <f>'Test Request'!I293</f>
        <v>0</v>
      </c>
      <c r="G277" s="10"/>
      <c r="H277" s="10"/>
      <c r="I277" s="11">
        <f>'Test Request'!J293</f>
        <v>0</v>
      </c>
      <c r="J277" s="11"/>
      <c r="K277" s="11"/>
      <c r="L277" s="9">
        <f>'Test Request'!K293</f>
        <v>0</v>
      </c>
      <c r="M277" s="9"/>
      <c r="N277" s="9"/>
      <c r="O277" s="10">
        <f>'Test Request'!L293</f>
        <v>0</v>
      </c>
      <c r="P277" s="10"/>
      <c r="Q277" s="10"/>
      <c r="R277" s="11">
        <f>'Test Request'!M293</f>
        <v>0</v>
      </c>
      <c r="S277" s="11"/>
      <c r="T277" s="11"/>
    </row>
    <row r="278" spans="1:20" x14ac:dyDescent="0.35">
      <c r="A278" s="8">
        <f>'Test Request'!A294</f>
        <v>0</v>
      </c>
      <c r="B278" s="8"/>
      <c r="C278" s="9">
        <f>'Test Request'!H294</f>
        <v>0</v>
      </c>
      <c r="D278" s="9"/>
      <c r="E278" s="9"/>
      <c r="F278" s="10">
        <f>'Test Request'!I294</f>
        <v>0</v>
      </c>
      <c r="G278" s="10"/>
      <c r="H278" s="10"/>
      <c r="I278" s="11">
        <f>'Test Request'!J294</f>
        <v>0</v>
      </c>
      <c r="J278" s="11"/>
      <c r="K278" s="11"/>
      <c r="L278" s="9">
        <f>'Test Request'!K294</f>
        <v>0</v>
      </c>
      <c r="M278" s="9"/>
      <c r="N278" s="9"/>
      <c r="O278" s="10">
        <f>'Test Request'!L294</f>
        <v>0</v>
      </c>
      <c r="P278" s="10"/>
      <c r="Q278" s="10"/>
      <c r="R278" s="11">
        <f>'Test Request'!M294</f>
        <v>0</v>
      </c>
      <c r="S278" s="11"/>
      <c r="T278" s="11"/>
    </row>
    <row r="279" spans="1:20" x14ac:dyDescent="0.35">
      <c r="A279" s="8">
        <f>'Test Request'!A295</f>
        <v>0</v>
      </c>
      <c r="B279" s="8"/>
      <c r="C279" s="9">
        <f>'Test Request'!H295</f>
        <v>0</v>
      </c>
      <c r="D279" s="9"/>
      <c r="E279" s="9"/>
      <c r="F279" s="10">
        <f>'Test Request'!I295</f>
        <v>0</v>
      </c>
      <c r="G279" s="10"/>
      <c r="H279" s="10"/>
      <c r="I279" s="11">
        <f>'Test Request'!J295</f>
        <v>0</v>
      </c>
      <c r="J279" s="11"/>
      <c r="K279" s="11"/>
      <c r="L279" s="9">
        <f>'Test Request'!K295</f>
        <v>0</v>
      </c>
      <c r="M279" s="9"/>
      <c r="N279" s="9"/>
      <c r="O279" s="10">
        <f>'Test Request'!L295</f>
        <v>0</v>
      </c>
      <c r="P279" s="10"/>
      <c r="Q279" s="10"/>
      <c r="R279" s="11">
        <f>'Test Request'!M295</f>
        <v>0</v>
      </c>
      <c r="S279" s="11"/>
      <c r="T279" s="11"/>
    </row>
    <row r="280" spans="1:20" x14ac:dyDescent="0.35">
      <c r="A280" s="8">
        <f>'Test Request'!A296</f>
        <v>0</v>
      </c>
      <c r="B280" s="8"/>
      <c r="C280" s="9">
        <f>'Test Request'!H296</f>
        <v>0</v>
      </c>
      <c r="D280" s="9"/>
      <c r="E280" s="9"/>
      <c r="F280" s="10">
        <f>'Test Request'!I296</f>
        <v>0</v>
      </c>
      <c r="G280" s="10"/>
      <c r="H280" s="10"/>
      <c r="I280" s="11">
        <f>'Test Request'!J296</f>
        <v>0</v>
      </c>
      <c r="J280" s="11"/>
      <c r="K280" s="11"/>
      <c r="L280" s="9">
        <f>'Test Request'!K296</f>
        <v>0</v>
      </c>
      <c r="M280" s="9"/>
      <c r="N280" s="9"/>
      <c r="O280" s="10">
        <f>'Test Request'!L296</f>
        <v>0</v>
      </c>
      <c r="P280" s="10"/>
      <c r="Q280" s="10"/>
      <c r="R280" s="11">
        <f>'Test Request'!M296</f>
        <v>0</v>
      </c>
      <c r="S280" s="11"/>
      <c r="T280" s="11"/>
    </row>
    <row r="281" spans="1:20" x14ac:dyDescent="0.35">
      <c r="A281" s="8">
        <f>'Test Request'!A297</f>
        <v>0</v>
      </c>
      <c r="B281" s="8"/>
      <c r="C281" s="9">
        <f>'Test Request'!H297</f>
        <v>0</v>
      </c>
      <c r="D281" s="9"/>
      <c r="E281" s="9"/>
      <c r="F281" s="10">
        <f>'Test Request'!I297</f>
        <v>0</v>
      </c>
      <c r="G281" s="10"/>
      <c r="H281" s="10"/>
      <c r="I281" s="11">
        <f>'Test Request'!J297</f>
        <v>0</v>
      </c>
      <c r="J281" s="11"/>
      <c r="K281" s="11"/>
      <c r="L281" s="9">
        <f>'Test Request'!K297</f>
        <v>0</v>
      </c>
      <c r="M281" s="9"/>
      <c r="N281" s="9"/>
      <c r="O281" s="10">
        <f>'Test Request'!L297</f>
        <v>0</v>
      </c>
      <c r="P281" s="10"/>
      <c r="Q281" s="10"/>
      <c r="R281" s="11">
        <f>'Test Request'!M297</f>
        <v>0</v>
      </c>
      <c r="S281" s="11"/>
      <c r="T281" s="11"/>
    </row>
    <row r="282" spans="1:20" x14ac:dyDescent="0.35">
      <c r="A282" s="8">
        <f>'Test Request'!A298</f>
        <v>0</v>
      </c>
      <c r="B282" s="8"/>
      <c r="C282" s="9">
        <f>'Test Request'!H298</f>
        <v>0</v>
      </c>
      <c r="D282" s="9"/>
      <c r="E282" s="9"/>
      <c r="F282" s="10">
        <f>'Test Request'!I298</f>
        <v>0</v>
      </c>
      <c r="G282" s="10"/>
      <c r="H282" s="10"/>
      <c r="I282" s="11">
        <f>'Test Request'!J298</f>
        <v>0</v>
      </c>
      <c r="J282" s="11"/>
      <c r="K282" s="11"/>
      <c r="L282" s="9">
        <f>'Test Request'!K298</f>
        <v>0</v>
      </c>
      <c r="M282" s="9"/>
      <c r="N282" s="9"/>
      <c r="O282" s="10">
        <f>'Test Request'!L298</f>
        <v>0</v>
      </c>
      <c r="P282" s="10"/>
      <c r="Q282" s="10"/>
      <c r="R282" s="11">
        <f>'Test Request'!M298</f>
        <v>0</v>
      </c>
      <c r="S282" s="11"/>
      <c r="T282" s="11"/>
    </row>
    <row r="283" spans="1:20" x14ac:dyDescent="0.35">
      <c r="A283" s="8">
        <f>'Test Request'!A299</f>
        <v>0</v>
      </c>
      <c r="B283" s="8"/>
      <c r="C283" s="9">
        <f>'Test Request'!H299</f>
        <v>0</v>
      </c>
      <c r="D283" s="9"/>
      <c r="E283" s="9"/>
      <c r="F283" s="10">
        <f>'Test Request'!I299</f>
        <v>0</v>
      </c>
      <c r="G283" s="10"/>
      <c r="H283" s="10"/>
      <c r="I283" s="11">
        <f>'Test Request'!J299</f>
        <v>0</v>
      </c>
      <c r="J283" s="11"/>
      <c r="K283" s="11"/>
      <c r="L283" s="9">
        <f>'Test Request'!K299</f>
        <v>0</v>
      </c>
      <c r="M283" s="9"/>
      <c r="N283" s="9"/>
      <c r="O283" s="10">
        <f>'Test Request'!L299</f>
        <v>0</v>
      </c>
      <c r="P283" s="10"/>
      <c r="Q283" s="10"/>
      <c r="R283" s="11">
        <f>'Test Request'!M299</f>
        <v>0</v>
      </c>
      <c r="S283" s="11"/>
      <c r="T283" s="11"/>
    </row>
    <row r="284" spans="1:20" x14ac:dyDescent="0.35">
      <c r="A284" s="8">
        <f>'Test Request'!A300</f>
        <v>0</v>
      </c>
      <c r="B284" s="8"/>
      <c r="C284" s="9">
        <f>'Test Request'!H300</f>
        <v>0</v>
      </c>
      <c r="D284" s="9"/>
      <c r="E284" s="9"/>
      <c r="F284" s="10">
        <f>'Test Request'!I300</f>
        <v>0</v>
      </c>
      <c r="G284" s="10"/>
      <c r="H284" s="10"/>
      <c r="I284" s="11">
        <f>'Test Request'!J300</f>
        <v>0</v>
      </c>
      <c r="J284" s="11"/>
      <c r="K284" s="11"/>
      <c r="L284" s="9">
        <f>'Test Request'!K300</f>
        <v>0</v>
      </c>
      <c r="M284" s="9"/>
      <c r="N284" s="9"/>
      <c r="O284" s="10">
        <f>'Test Request'!L300</f>
        <v>0</v>
      </c>
      <c r="P284" s="10"/>
      <c r="Q284" s="10"/>
      <c r="R284" s="11">
        <f>'Test Request'!M300</f>
        <v>0</v>
      </c>
      <c r="S284" s="11"/>
      <c r="T284" s="11"/>
    </row>
    <row r="285" spans="1:20" x14ac:dyDescent="0.35">
      <c r="A285" s="8">
        <f>'Test Request'!A301</f>
        <v>0</v>
      </c>
      <c r="B285" s="8"/>
      <c r="C285" s="9">
        <f>'Test Request'!H301</f>
        <v>0</v>
      </c>
      <c r="D285" s="9"/>
      <c r="E285" s="9"/>
      <c r="F285" s="10">
        <f>'Test Request'!I301</f>
        <v>0</v>
      </c>
      <c r="G285" s="10"/>
      <c r="H285" s="10"/>
      <c r="I285" s="11">
        <f>'Test Request'!J301</f>
        <v>0</v>
      </c>
      <c r="J285" s="11"/>
      <c r="K285" s="11"/>
      <c r="L285" s="9">
        <f>'Test Request'!K301</f>
        <v>0</v>
      </c>
      <c r="M285" s="9"/>
      <c r="N285" s="9"/>
      <c r="O285" s="10">
        <f>'Test Request'!L301</f>
        <v>0</v>
      </c>
      <c r="P285" s="10"/>
      <c r="Q285" s="10"/>
      <c r="R285" s="11">
        <f>'Test Request'!M301</f>
        <v>0</v>
      </c>
      <c r="S285" s="11"/>
      <c r="T285" s="11"/>
    </row>
    <row r="286" spans="1:20" x14ac:dyDescent="0.35">
      <c r="A286" s="8">
        <f>'Test Request'!A302</f>
        <v>0</v>
      </c>
      <c r="B286" s="8"/>
      <c r="C286" s="9">
        <f>'Test Request'!H302</f>
        <v>0</v>
      </c>
      <c r="D286" s="9"/>
      <c r="E286" s="9"/>
      <c r="F286" s="10">
        <f>'Test Request'!I302</f>
        <v>0</v>
      </c>
      <c r="G286" s="10"/>
      <c r="H286" s="10"/>
      <c r="I286" s="11">
        <f>'Test Request'!J302</f>
        <v>0</v>
      </c>
      <c r="J286" s="11"/>
      <c r="K286" s="11"/>
      <c r="L286" s="9">
        <f>'Test Request'!K302</f>
        <v>0</v>
      </c>
      <c r="M286" s="9"/>
      <c r="N286" s="9"/>
      <c r="O286" s="10">
        <f>'Test Request'!L302</f>
        <v>0</v>
      </c>
      <c r="P286" s="10"/>
      <c r="Q286" s="10"/>
      <c r="R286" s="11">
        <f>'Test Request'!M302</f>
        <v>0</v>
      </c>
      <c r="S286" s="11"/>
      <c r="T286" s="11"/>
    </row>
    <row r="287" spans="1:20" x14ac:dyDescent="0.35">
      <c r="A287" s="8">
        <f>'Test Request'!A303</f>
        <v>0</v>
      </c>
      <c r="B287" s="8"/>
      <c r="C287" s="9">
        <f>'Test Request'!H303</f>
        <v>0</v>
      </c>
      <c r="D287" s="9"/>
      <c r="E287" s="9"/>
      <c r="F287" s="10">
        <f>'Test Request'!I303</f>
        <v>0</v>
      </c>
      <c r="G287" s="10"/>
      <c r="H287" s="10"/>
      <c r="I287" s="11">
        <f>'Test Request'!J303</f>
        <v>0</v>
      </c>
      <c r="J287" s="11"/>
      <c r="K287" s="11"/>
      <c r="L287" s="9">
        <f>'Test Request'!K303</f>
        <v>0</v>
      </c>
      <c r="M287" s="9"/>
      <c r="N287" s="9"/>
      <c r="O287" s="10">
        <f>'Test Request'!L303</f>
        <v>0</v>
      </c>
      <c r="P287" s="10"/>
      <c r="Q287" s="10"/>
      <c r="R287" s="11">
        <f>'Test Request'!M303</f>
        <v>0</v>
      </c>
      <c r="S287" s="11"/>
      <c r="T287" s="11"/>
    </row>
    <row r="288" spans="1:20" x14ac:dyDescent="0.35">
      <c r="A288" s="8">
        <f>'Test Request'!A304</f>
        <v>0</v>
      </c>
      <c r="B288" s="8"/>
      <c r="C288" s="9">
        <f>'Test Request'!H304</f>
        <v>0</v>
      </c>
      <c r="D288" s="9"/>
      <c r="E288" s="9"/>
      <c r="F288" s="10">
        <f>'Test Request'!I304</f>
        <v>0</v>
      </c>
      <c r="G288" s="10"/>
      <c r="H288" s="10"/>
      <c r="I288" s="11">
        <f>'Test Request'!J304</f>
        <v>0</v>
      </c>
      <c r="J288" s="11"/>
      <c r="K288" s="11"/>
      <c r="L288" s="9">
        <f>'Test Request'!K304</f>
        <v>0</v>
      </c>
      <c r="M288" s="9"/>
      <c r="N288" s="9"/>
      <c r="O288" s="10">
        <f>'Test Request'!L304</f>
        <v>0</v>
      </c>
      <c r="P288" s="10"/>
      <c r="Q288" s="10"/>
      <c r="R288" s="11">
        <f>'Test Request'!M304</f>
        <v>0</v>
      </c>
      <c r="S288" s="11"/>
      <c r="T288" s="11"/>
    </row>
    <row r="289" spans="1:20" x14ac:dyDescent="0.35">
      <c r="A289" s="8">
        <f>'Test Request'!A305</f>
        <v>0</v>
      </c>
      <c r="B289" s="8"/>
      <c r="C289" s="9">
        <f>'Test Request'!H305</f>
        <v>0</v>
      </c>
      <c r="D289" s="9"/>
      <c r="E289" s="9"/>
      <c r="F289" s="10">
        <f>'Test Request'!I305</f>
        <v>0</v>
      </c>
      <c r="G289" s="10"/>
      <c r="H289" s="10"/>
      <c r="I289" s="11">
        <f>'Test Request'!J305</f>
        <v>0</v>
      </c>
      <c r="J289" s="11"/>
      <c r="K289" s="11"/>
      <c r="L289" s="9">
        <f>'Test Request'!K305</f>
        <v>0</v>
      </c>
      <c r="M289" s="9"/>
      <c r="N289" s="9"/>
      <c r="O289" s="10">
        <f>'Test Request'!L305</f>
        <v>0</v>
      </c>
      <c r="P289" s="10"/>
      <c r="Q289" s="10"/>
      <c r="R289" s="11">
        <f>'Test Request'!M305</f>
        <v>0</v>
      </c>
      <c r="S289" s="11"/>
      <c r="T289" s="11"/>
    </row>
    <row r="290" spans="1:20" x14ac:dyDescent="0.35">
      <c r="A290" s="8">
        <f>'Test Request'!A306</f>
        <v>0</v>
      </c>
      <c r="B290" s="8"/>
      <c r="C290" s="9">
        <f>'Test Request'!H306</f>
        <v>0</v>
      </c>
      <c r="D290" s="9"/>
      <c r="E290" s="9"/>
      <c r="F290" s="10">
        <f>'Test Request'!I306</f>
        <v>0</v>
      </c>
      <c r="G290" s="10"/>
      <c r="H290" s="10"/>
      <c r="I290" s="11">
        <f>'Test Request'!J306</f>
        <v>0</v>
      </c>
      <c r="J290" s="11"/>
      <c r="K290" s="11"/>
      <c r="L290" s="9">
        <f>'Test Request'!K306</f>
        <v>0</v>
      </c>
      <c r="M290" s="9"/>
      <c r="N290" s="9"/>
      <c r="O290" s="10">
        <f>'Test Request'!L306</f>
        <v>0</v>
      </c>
      <c r="P290" s="10"/>
      <c r="Q290" s="10"/>
      <c r="R290" s="11">
        <f>'Test Request'!M306</f>
        <v>0</v>
      </c>
      <c r="S290" s="11"/>
      <c r="T290" s="11"/>
    </row>
    <row r="291" spans="1:20" x14ac:dyDescent="0.35">
      <c r="A291" s="8">
        <f>'Test Request'!A307</f>
        <v>0</v>
      </c>
      <c r="B291" s="8"/>
      <c r="C291" s="9">
        <f>'Test Request'!H307</f>
        <v>0</v>
      </c>
      <c r="D291" s="9"/>
      <c r="E291" s="9"/>
      <c r="F291" s="10">
        <f>'Test Request'!I307</f>
        <v>0</v>
      </c>
      <c r="G291" s="10"/>
      <c r="H291" s="10"/>
      <c r="I291" s="11">
        <f>'Test Request'!J307</f>
        <v>0</v>
      </c>
      <c r="J291" s="11"/>
      <c r="K291" s="11"/>
      <c r="L291" s="9">
        <f>'Test Request'!K307</f>
        <v>0</v>
      </c>
      <c r="M291" s="9"/>
      <c r="N291" s="9"/>
      <c r="O291" s="10">
        <f>'Test Request'!L307</f>
        <v>0</v>
      </c>
      <c r="P291" s="10"/>
      <c r="Q291" s="10"/>
      <c r="R291" s="11">
        <f>'Test Request'!M307</f>
        <v>0</v>
      </c>
      <c r="S291" s="11"/>
      <c r="T291" s="11"/>
    </row>
    <row r="292" spans="1:20" x14ac:dyDescent="0.35">
      <c r="A292" s="8">
        <f>'Test Request'!A308</f>
        <v>0</v>
      </c>
      <c r="B292" s="8"/>
      <c r="C292" s="9">
        <f>'Test Request'!H308</f>
        <v>0</v>
      </c>
      <c r="D292" s="9"/>
      <c r="E292" s="9"/>
      <c r="F292" s="10">
        <f>'Test Request'!I308</f>
        <v>0</v>
      </c>
      <c r="G292" s="10"/>
      <c r="H292" s="10"/>
      <c r="I292" s="11">
        <f>'Test Request'!J308</f>
        <v>0</v>
      </c>
      <c r="J292" s="11"/>
      <c r="K292" s="11"/>
      <c r="L292" s="9">
        <f>'Test Request'!K308</f>
        <v>0</v>
      </c>
      <c r="M292" s="9"/>
      <c r="N292" s="9"/>
      <c r="O292" s="10">
        <f>'Test Request'!L308</f>
        <v>0</v>
      </c>
      <c r="P292" s="10"/>
      <c r="Q292" s="10"/>
      <c r="R292" s="11">
        <f>'Test Request'!M308</f>
        <v>0</v>
      </c>
      <c r="S292" s="11"/>
      <c r="T292" s="11"/>
    </row>
    <row r="293" spans="1:20" x14ac:dyDescent="0.35">
      <c r="A293" s="8">
        <f>'Test Request'!A309</f>
        <v>0</v>
      </c>
      <c r="B293" s="8"/>
      <c r="C293" s="9">
        <f>'Test Request'!H309</f>
        <v>0</v>
      </c>
      <c r="D293" s="9"/>
      <c r="E293" s="9"/>
      <c r="F293" s="10">
        <f>'Test Request'!I309</f>
        <v>0</v>
      </c>
      <c r="G293" s="10"/>
      <c r="H293" s="10"/>
      <c r="I293" s="11">
        <f>'Test Request'!J309</f>
        <v>0</v>
      </c>
      <c r="J293" s="11"/>
      <c r="K293" s="11"/>
      <c r="L293" s="9">
        <f>'Test Request'!K309</f>
        <v>0</v>
      </c>
      <c r="M293" s="9"/>
      <c r="N293" s="9"/>
      <c r="O293" s="10">
        <f>'Test Request'!L309</f>
        <v>0</v>
      </c>
      <c r="P293" s="10"/>
      <c r="Q293" s="10"/>
      <c r="R293" s="11">
        <f>'Test Request'!M309</f>
        <v>0</v>
      </c>
      <c r="S293" s="11"/>
      <c r="T293" s="11"/>
    </row>
    <row r="294" spans="1:20" x14ac:dyDescent="0.35">
      <c r="A294" s="8">
        <f>'Test Request'!A310</f>
        <v>0</v>
      </c>
      <c r="B294" s="8"/>
      <c r="C294" s="9">
        <f>'Test Request'!H310</f>
        <v>0</v>
      </c>
      <c r="D294" s="9"/>
      <c r="E294" s="9"/>
      <c r="F294" s="10">
        <f>'Test Request'!I310</f>
        <v>0</v>
      </c>
      <c r="G294" s="10"/>
      <c r="H294" s="10"/>
      <c r="I294" s="11">
        <f>'Test Request'!J310</f>
        <v>0</v>
      </c>
      <c r="J294" s="11"/>
      <c r="K294" s="11"/>
      <c r="L294" s="9">
        <f>'Test Request'!K310</f>
        <v>0</v>
      </c>
      <c r="M294" s="9"/>
      <c r="N294" s="9"/>
      <c r="O294" s="10">
        <f>'Test Request'!L310</f>
        <v>0</v>
      </c>
      <c r="P294" s="10"/>
      <c r="Q294" s="10"/>
      <c r="R294" s="11">
        <f>'Test Request'!M310</f>
        <v>0</v>
      </c>
      <c r="S294" s="11"/>
      <c r="T294" s="11"/>
    </row>
    <row r="295" spans="1:20" x14ac:dyDescent="0.35">
      <c r="A295" s="8">
        <f>'Test Request'!A311</f>
        <v>0</v>
      </c>
      <c r="B295" s="8"/>
      <c r="C295" s="9">
        <f>'Test Request'!H311</f>
        <v>0</v>
      </c>
      <c r="D295" s="9"/>
      <c r="E295" s="9"/>
      <c r="F295" s="10">
        <f>'Test Request'!I311</f>
        <v>0</v>
      </c>
      <c r="G295" s="10"/>
      <c r="H295" s="10"/>
      <c r="I295" s="11">
        <f>'Test Request'!J311</f>
        <v>0</v>
      </c>
      <c r="J295" s="11"/>
      <c r="K295" s="11"/>
      <c r="L295" s="9">
        <f>'Test Request'!K311</f>
        <v>0</v>
      </c>
      <c r="M295" s="9"/>
      <c r="N295" s="9"/>
      <c r="O295" s="10">
        <f>'Test Request'!L311</f>
        <v>0</v>
      </c>
      <c r="P295" s="10"/>
      <c r="Q295" s="10"/>
      <c r="R295" s="11">
        <f>'Test Request'!M311</f>
        <v>0</v>
      </c>
      <c r="S295" s="11"/>
      <c r="T295" s="11"/>
    </row>
    <row r="296" spans="1:20" x14ac:dyDescent="0.35">
      <c r="A296" s="8">
        <f>'Test Request'!A312</f>
        <v>0</v>
      </c>
      <c r="B296" s="8"/>
      <c r="C296" s="9">
        <f>'Test Request'!H312</f>
        <v>0</v>
      </c>
      <c r="D296" s="9"/>
      <c r="E296" s="9"/>
      <c r="F296" s="10">
        <f>'Test Request'!I312</f>
        <v>0</v>
      </c>
      <c r="G296" s="10"/>
      <c r="H296" s="10"/>
      <c r="I296" s="11">
        <f>'Test Request'!J312</f>
        <v>0</v>
      </c>
      <c r="J296" s="11"/>
      <c r="K296" s="11"/>
      <c r="L296" s="9">
        <f>'Test Request'!K312</f>
        <v>0</v>
      </c>
      <c r="M296" s="9"/>
      <c r="N296" s="9"/>
      <c r="O296" s="10">
        <f>'Test Request'!L312</f>
        <v>0</v>
      </c>
      <c r="P296" s="10"/>
      <c r="Q296" s="10"/>
      <c r="R296" s="11">
        <f>'Test Request'!M312</f>
        <v>0</v>
      </c>
      <c r="S296" s="11"/>
      <c r="T296" s="11"/>
    </row>
    <row r="297" spans="1:20" x14ac:dyDescent="0.35">
      <c r="A297" s="8">
        <f>'Test Request'!A313</f>
        <v>0</v>
      </c>
      <c r="B297" s="8"/>
      <c r="C297" s="9">
        <f>'Test Request'!H313</f>
        <v>0</v>
      </c>
      <c r="D297" s="9"/>
      <c r="E297" s="9"/>
      <c r="F297" s="10">
        <f>'Test Request'!I313</f>
        <v>0</v>
      </c>
      <c r="G297" s="10"/>
      <c r="H297" s="10"/>
      <c r="I297" s="11">
        <f>'Test Request'!J313</f>
        <v>0</v>
      </c>
      <c r="J297" s="11"/>
      <c r="K297" s="11"/>
      <c r="L297" s="9">
        <f>'Test Request'!K313</f>
        <v>0</v>
      </c>
      <c r="M297" s="9"/>
      <c r="N297" s="9"/>
      <c r="O297" s="10">
        <f>'Test Request'!L313</f>
        <v>0</v>
      </c>
      <c r="P297" s="10"/>
      <c r="Q297" s="10"/>
      <c r="R297" s="11">
        <f>'Test Request'!M313</f>
        <v>0</v>
      </c>
      <c r="S297" s="11"/>
      <c r="T297" s="11"/>
    </row>
    <row r="298" spans="1:20" x14ac:dyDescent="0.35">
      <c r="A298" s="8">
        <f>'Test Request'!A314</f>
        <v>0</v>
      </c>
      <c r="B298" s="8"/>
      <c r="C298" s="9">
        <f>'Test Request'!H314</f>
        <v>0</v>
      </c>
      <c r="D298" s="9"/>
      <c r="E298" s="9"/>
      <c r="F298" s="10">
        <f>'Test Request'!I314</f>
        <v>0</v>
      </c>
      <c r="G298" s="10"/>
      <c r="H298" s="10"/>
      <c r="I298" s="11">
        <f>'Test Request'!J314</f>
        <v>0</v>
      </c>
      <c r="J298" s="11"/>
      <c r="K298" s="11"/>
      <c r="L298" s="9">
        <f>'Test Request'!K314</f>
        <v>0</v>
      </c>
      <c r="M298" s="9"/>
      <c r="N298" s="9"/>
      <c r="O298" s="10">
        <f>'Test Request'!L314</f>
        <v>0</v>
      </c>
      <c r="P298" s="10"/>
      <c r="Q298" s="10"/>
      <c r="R298" s="11">
        <f>'Test Request'!M314</f>
        <v>0</v>
      </c>
      <c r="S298" s="11"/>
      <c r="T298" s="11"/>
    </row>
    <row r="299" spans="1:20" x14ac:dyDescent="0.35">
      <c r="A299" s="8">
        <f>'Test Request'!A315</f>
        <v>0</v>
      </c>
      <c r="B299" s="8"/>
      <c r="C299" s="9">
        <f>'Test Request'!H315</f>
        <v>0</v>
      </c>
      <c r="D299" s="9"/>
      <c r="E299" s="9"/>
      <c r="F299" s="10">
        <f>'Test Request'!I315</f>
        <v>0</v>
      </c>
      <c r="G299" s="10"/>
      <c r="H299" s="10"/>
      <c r="I299" s="11">
        <f>'Test Request'!J315</f>
        <v>0</v>
      </c>
      <c r="J299" s="11"/>
      <c r="K299" s="11"/>
      <c r="L299" s="9">
        <f>'Test Request'!K315</f>
        <v>0</v>
      </c>
      <c r="M299" s="9"/>
      <c r="N299" s="9"/>
      <c r="O299" s="10">
        <f>'Test Request'!L315</f>
        <v>0</v>
      </c>
      <c r="P299" s="10"/>
      <c r="Q299" s="10"/>
      <c r="R299" s="11">
        <f>'Test Request'!M315</f>
        <v>0</v>
      </c>
      <c r="S299" s="11"/>
      <c r="T299" s="11"/>
    </row>
    <row r="300" spans="1:20" x14ac:dyDescent="0.35">
      <c r="A300" s="8">
        <f>'Test Request'!A316</f>
        <v>0</v>
      </c>
      <c r="B300" s="8"/>
      <c r="C300" s="9">
        <f>'Test Request'!H316</f>
        <v>0</v>
      </c>
      <c r="D300" s="9"/>
      <c r="E300" s="9"/>
      <c r="F300" s="10">
        <f>'Test Request'!I316</f>
        <v>0</v>
      </c>
      <c r="G300" s="10"/>
      <c r="H300" s="10"/>
      <c r="I300" s="11">
        <f>'Test Request'!J316</f>
        <v>0</v>
      </c>
      <c r="J300" s="11"/>
      <c r="K300" s="11"/>
      <c r="L300" s="9">
        <f>'Test Request'!K316</f>
        <v>0</v>
      </c>
      <c r="M300" s="9"/>
      <c r="N300" s="9"/>
      <c r="O300" s="10">
        <f>'Test Request'!L316</f>
        <v>0</v>
      </c>
      <c r="P300" s="10"/>
      <c r="Q300" s="10"/>
      <c r="R300" s="11">
        <f>'Test Request'!M316</f>
        <v>0</v>
      </c>
      <c r="S300" s="11"/>
      <c r="T300" s="11"/>
    </row>
    <row r="301" spans="1:20" x14ac:dyDescent="0.35">
      <c r="A301" s="8">
        <f>'Test Request'!A317</f>
        <v>0</v>
      </c>
      <c r="B301" s="8"/>
      <c r="C301" s="9">
        <f>'Test Request'!H317</f>
        <v>0</v>
      </c>
      <c r="D301" s="9"/>
      <c r="E301" s="9"/>
      <c r="F301" s="10">
        <f>'Test Request'!I317</f>
        <v>0</v>
      </c>
      <c r="G301" s="10"/>
      <c r="H301" s="10"/>
      <c r="I301" s="11">
        <f>'Test Request'!J317</f>
        <v>0</v>
      </c>
      <c r="J301" s="11"/>
      <c r="K301" s="11"/>
      <c r="L301" s="9">
        <f>'Test Request'!K317</f>
        <v>0</v>
      </c>
      <c r="M301" s="9"/>
      <c r="N301" s="9"/>
      <c r="O301" s="10">
        <f>'Test Request'!L317</f>
        <v>0</v>
      </c>
      <c r="P301" s="10"/>
      <c r="Q301" s="10"/>
      <c r="R301" s="11">
        <f>'Test Request'!M317</f>
        <v>0</v>
      </c>
      <c r="S301" s="11"/>
      <c r="T301" s="11"/>
    </row>
    <row r="302" spans="1:20" x14ac:dyDescent="0.35">
      <c r="A302" s="8">
        <f>'Test Request'!A318</f>
        <v>0</v>
      </c>
      <c r="B302" s="8"/>
      <c r="C302" s="9">
        <f>'Test Request'!H318</f>
        <v>0</v>
      </c>
      <c r="D302" s="9"/>
      <c r="E302" s="9"/>
      <c r="F302" s="10">
        <f>'Test Request'!I318</f>
        <v>0</v>
      </c>
      <c r="G302" s="10"/>
      <c r="H302" s="10"/>
      <c r="I302" s="11">
        <f>'Test Request'!J318</f>
        <v>0</v>
      </c>
      <c r="J302" s="11"/>
      <c r="K302" s="11"/>
      <c r="L302" s="9">
        <f>'Test Request'!K318</f>
        <v>0</v>
      </c>
      <c r="M302" s="9"/>
      <c r="N302" s="9"/>
      <c r="O302" s="10">
        <f>'Test Request'!L318</f>
        <v>0</v>
      </c>
      <c r="P302" s="10"/>
      <c r="Q302" s="10"/>
      <c r="R302" s="11">
        <f>'Test Request'!M318</f>
        <v>0</v>
      </c>
      <c r="S302" s="11"/>
      <c r="T302" s="11"/>
    </row>
    <row r="303" spans="1:20" x14ac:dyDescent="0.35">
      <c r="A303" s="8">
        <f>'Test Request'!A319</f>
        <v>0</v>
      </c>
      <c r="B303" s="8"/>
      <c r="C303" s="9">
        <f>'Test Request'!H319</f>
        <v>0</v>
      </c>
      <c r="D303" s="9"/>
      <c r="E303" s="9"/>
      <c r="F303" s="10">
        <f>'Test Request'!I319</f>
        <v>0</v>
      </c>
      <c r="G303" s="10"/>
      <c r="H303" s="10"/>
      <c r="I303" s="11">
        <f>'Test Request'!J319</f>
        <v>0</v>
      </c>
      <c r="J303" s="11"/>
      <c r="K303" s="11"/>
      <c r="L303" s="9">
        <f>'Test Request'!K319</f>
        <v>0</v>
      </c>
      <c r="M303" s="9"/>
      <c r="N303" s="9"/>
      <c r="O303" s="10">
        <f>'Test Request'!L319</f>
        <v>0</v>
      </c>
      <c r="P303" s="10"/>
      <c r="Q303" s="10"/>
      <c r="R303" s="11">
        <f>'Test Request'!M319</f>
        <v>0</v>
      </c>
      <c r="S303" s="11"/>
      <c r="T303" s="11"/>
    </row>
    <row r="304" spans="1:20" x14ac:dyDescent="0.35">
      <c r="A304" s="8">
        <f>'Test Request'!A320</f>
        <v>0</v>
      </c>
      <c r="B304" s="8"/>
      <c r="C304" s="9">
        <f>'Test Request'!H320</f>
        <v>0</v>
      </c>
      <c r="D304" s="9"/>
      <c r="E304" s="9"/>
      <c r="F304" s="10">
        <f>'Test Request'!I320</f>
        <v>0</v>
      </c>
      <c r="G304" s="10"/>
      <c r="H304" s="10"/>
      <c r="I304" s="11">
        <f>'Test Request'!J320</f>
        <v>0</v>
      </c>
      <c r="J304" s="11"/>
      <c r="K304" s="11"/>
      <c r="L304" s="9">
        <f>'Test Request'!K320</f>
        <v>0</v>
      </c>
      <c r="M304" s="9"/>
      <c r="N304" s="9"/>
      <c r="O304" s="10">
        <f>'Test Request'!L320</f>
        <v>0</v>
      </c>
      <c r="P304" s="10"/>
      <c r="Q304" s="10"/>
      <c r="R304" s="11">
        <f>'Test Request'!M320</f>
        <v>0</v>
      </c>
      <c r="S304" s="11"/>
      <c r="T304" s="11"/>
    </row>
    <row r="305" spans="1:20" x14ac:dyDescent="0.35">
      <c r="A305" s="8">
        <f>'Test Request'!A321</f>
        <v>0</v>
      </c>
      <c r="B305" s="8"/>
      <c r="C305" s="9">
        <f>'Test Request'!H321</f>
        <v>0</v>
      </c>
      <c r="D305" s="9"/>
      <c r="E305" s="9"/>
      <c r="F305" s="10">
        <f>'Test Request'!I321</f>
        <v>0</v>
      </c>
      <c r="G305" s="10"/>
      <c r="H305" s="10"/>
      <c r="I305" s="11">
        <f>'Test Request'!J321</f>
        <v>0</v>
      </c>
      <c r="J305" s="11"/>
      <c r="K305" s="11"/>
      <c r="L305" s="9">
        <f>'Test Request'!K321</f>
        <v>0</v>
      </c>
      <c r="M305" s="9"/>
      <c r="N305" s="9"/>
      <c r="O305" s="10">
        <f>'Test Request'!L321</f>
        <v>0</v>
      </c>
      <c r="P305" s="10"/>
      <c r="Q305" s="10"/>
      <c r="R305" s="11">
        <f>'Test Request'!M321</f>
        <v>0</v>
      </c>
      <c r="S305" s="11"/>
      <c r="T305" s="11"/>
    </row>
    <row r="306" spans="1:20" x14ac:dyDescent="0.35">
      <c r="A306" s="8">
        <f>'Test Request'!A322</f>
        <v>0</v>
      </c>
      <c r="B306" s="8"/>
      <c r="C306" s="9">
        <f>'Test Request'!H322</f>
        <v>0</v>
      </c>
      <c r="D306" s="9"/>
      <c r="E306" s="9"/>
      <c r="F306" s="10">
        <f>'Test Request'!I322</f>
        <v>0</v>
      </c>
      <c r="G306" s="10"/>
      <c r="H306" s="10"/>
      <c r="I306" s="11">
        <f>'Test Request'!J322</f>
        <v>0</v>
      </c>
      <c r="J306" s="11"/>
      <c r="K306" s="11"/>
      <c r="L306" s="9">
        <f>'Test Request'!K322</f>
        <v>0</v>
      </c>
      <c r="M306" s="9"/>
      <c r="N306" s="9"/>
      <c r="O306" s="10">
        <f>'Test Request'!L322</f>
        <v>0</v>
      </c>
      <c r="P306" s="10"/>
      <c r="Q306" s="10"/>
      <c r="R306" s="11">
        <f>'Test Request'!M322</f>
        <v>0</v>
      </c>
      <c r="S306" s="11"/>
      <c r="T306" s="11"/>
    </row>
    <row r="307" spans="1:20" x14ac:dyDescent="0.35">
      <c r="A307" s="8">
        <f>'Test Request'!A323</f>
        <v>0</v>
      </c>
      <c r="B307" s="8"/>
      <c r="C307" s="9">
        <f>'Test Request'!H323</f>
        <v>0</v>
      </c>
      <c r="D307" s="9"/>
      <c r="E307" s="9"/>
      <c r="F307" s="10">
        <f>'Test Request'!I323</f>
        <v>0</v>
      </c>
      <c r="G307" s="10"/>
      <c r="H307" s="10"/>
      <c r="I307" s="11">
        <f>'Test Request'!J323</f>
        <v>0</v>
      </c>
      <c r="J307" s="11"/>
      <c r="K307" s="11"/>
      <c r="L307" s="9">
        <f>'Test Request'!K323</f>
        <v>0</v>
      </c>
      <c r="M307" s="9"/>
      <c r="N307" s="9"/>
      <c r="O307" s="10">
        <f>'Test Request'!L323</f>
        <v>0</v>
      </c>
      <c r="P307" s="10"/>
      <c r="Q307" s="10"/>
      <c r="R307" s="11">
        <f>'Test Request'!M323</f>
        <v>0</v>
      </c>
      <c r="S307" s="11"/>
      <c r="T307" s="11"/>
    </row>
    <row r="308" spans="1:20" x14ac:dyDescent="0.35">
      <c r="A308" s="8">
        <f>'Test Request'!A324</f>
        <v>0</v>
      </c>
      <c r="B308" s="8"/>
      <c r="C308" s="9">
        <f>'Test Request'!H324</f>
        <v>0</v>
      </c>
      <c r="D308" s="9"/>
      <c r="E308" s="9"/>
      <c r="F308" s="10">
        <f>'Test Request'!I324</f>
        <v>0</v>
      </c>
      <c r="G308" s="10"/>
      <c r="H308" s="10"/>
      <c r="I308" s="11">
        <f>'Test Request'!J324</f>
        <v>0</v>
      </c>
      <c r="J308" s="11"/>
      <c r="K308" s="11"/>
      <c r="L308" s="9">
        <f>'Test Request'!K324</f>
        <v>0</v>
      </c>
      <c r="M308" s="9"/>
      <c r="N308" s="9"/>
      <c r="O308" s="10">
        <f>'Test Request'!L324</f>
        <v>0</v>
      </c>
      <c r="P308" s="10"/>
      <c r="Q308" s="10"/>
      <c r="R308" s="11">
        <f>'Test Request'!M324</f>
        <v>0</v>
      </c>
      <c r="S308" s="11"/>
      <c r="T308" s="11"/>
    </row>
    <row r="309" spans="1:20" x14ac:dyDescent="0.35">
      <c r="A309" s="8">
        <f>'Test Request'!A325</f>
        <v>0</v>
      </c>
      <c r="B309" s="8"/>
      <c r="C309" s="9">
        <f>'Test Request'!H325</f>
        <v>0</v>
      </c>
      <c r="D309" s="9"/>
      <c r="E309" s="9"/>
      <c r="F309" s="10">
        <f>'Test Request'!I325</f>
        <v>0</v>
      </c>
      <c r="G309" s="10"/>
      <c r="H309" s="10"/>
      <c r="I309" s="11">
        <f>'Test Request'!J325</f>
        <v>0</v>
      </c>
      <c r="J309" s="11"/>
      <c r="K309" s="11"/>
      <c r="L309" s="9">
        <f>'Test Request'!K325</f>
        <v>0</v>
      </c>
      <c r="M309" s="9"/>
      <c r="N309" s="9"/>
      <c r="O309" s="10">
        <f>'Test Request'!L325</f>
        <v>0</v>
      </c>
      <c r="P309" s="10"/>
      <c r="Q309" s="10"/>
      <c r="R309" s="11">
        <f>'Test Request'!M325</f>
        <v>0</v>
      </c>
      <c r="S309" s="11"/>
      <c r="T309" s="11"/>
    </row>
    <row r="310" spans="1:20" x14ac:dyDescent="0.35">
      <c r="A310" s="8">
        <f>'Test Request'!A326</f>
        <v>0</v>
      </c>
      <c r="B310" s="8"/>
      <c r="C310" s="9">
        <f>'Test Request'!H326</f>
        <v>0</v>
      </c>
      <c r="D310" s="9"/>
      <c r="E310" s="9"/>
      <c r="F310" s="10">
        <f>'Test Request'!I326</f>
        <v>0</v>
      </c>
      <c r="G310" s="10"/>
      <c r="H310" s="10"/>
      <c r="I310" s="11">
        <f>'Test Request'!J326</f>
        <v>0</v>
      </c>
      <c r="J310" s="11"/>
      <c r="K310" s="11"/>
      <c r="L310" s="9">
        <f>'Test Request'!K326</f>
        <v>0</v>
      </c>
      <c r="M310" s="9"/>
      <c r="N310" s="9"/>
      <c r="O310" s="10">
        <f>'Test Request'!L326</f>
        <v>0</v>
      </c>
      <c r="P310" s="10"/>
      <c r="Q310" s="10"/>
      <c r="R310" s="11">
        <f>'Test Request'!M326</f>
        <v>0</v>
      </c>
      <c r="S310" s="11"/>
      <c r="T310" s="11"/>
    </row>
    <row r="311" spans="1:20" x14ac:dyDescent="0.35">
      <c r="A311" s="8">
        <f>'Test Request'!A327</f>
        <v>0</v>
      </c>
      <c r="B311" s="8"/>
      <c r="C311" s="9">
        <f>'Test Request'!H327</f>
        <v>0</v>
      </c>
      <c r="D311" s="9"/>
      <c r="E311" s="9"/>
      <c r="F311" s="10">
        <f>'Test Request'!I327</f>
        <v>0</v>
      </c>
      <c r="G311" s="10"/>
      <c r="H311" s="10"/>
      <c r="I311" s="11">
        <f>'Test Request'!J327</f>
        <v>0</v>
      </c>
      <c r="J311" s="11"/>
      <c r="K311" s="11"/>
      <c r="L311" s="9">
        <f>'Test Request'!K327</f>
        <v>0</v>
      </c>
      <c r="M311" s="9"/>
      <c r="N311" s="9"/>
      <c r="O311" s="10">
        <f>'Test Request'!L327</f>
        <v>0</v>
      </c>
      <c r="P311" s="10"/>
      <c r="Q311" s="10"/>
      <c r="R311" s="11">
        <f>'Test Request'!M327</f>
        <v>0</v>
      </c>
      <c r="S311" s="11"/>
      <c r="T311" s="11"/>
    </row>
    <row r="312" spans="1:20" x14ac:dyDescent="0.35">
      <c r="A312" s="8">
        <f>'Test Request'!A328</f>
        <v>0</v>
      </c>
      <c r="B312" s="8"/>
      <c r="C312" s="9">
        <f>'Test Request'!H328</f>
        <v>0</v>
      </c>
      <c r="D312" s="9"/>
      <c r="E312" s="9"/>
      <c r="F312" s="10">
        <f>'Test Request'!I328</f>
        <v>0</v>
      </c>
      <c r="G312" s="10"/>
      <c r="H312" s="10"/>
      <c r="I312" s="11">
        <f>'Test Request'!J328</f>
        <v>0</v>
      </c>
      <c r="J312" s="11"/>
      <c r="K312" s="11"/>
      <c r="L312" s="9">
        <f>'Test Request'!K328</f>
        <v>0</v>
      </c>
      <c r="M312" s="9"/>
      <c r="N312" s="9"/>
      <c r="O312" s="10">
        <f>'Test Request'!L328</f>
        <v>0</v>
      </c>
      <c r="P312" s="10"/>
      <c r="Q312" s="10"/>
      <c r="R312" s="11">
        <f>'Test Request'!M328</f>
        <v>0</v>
      </c>
      <c r="S312" s="11"/>
      <c r="T312" s="11"/>
    </row>
    <row r="313" spans="1:20" x14ac:dyDescent="0.35">
      <c r="A313" s="8">
        <f>'Test Request'!A329</f>
        <v>0</v>
      </c>
      <c r="B313" s="8"/>
      <c r="C313" s="9">
        <f>'Test Request'!H329</f>
        <v>0</v>
      </c>
      <c r="D313" s="9"/>
      <c r="E313" s="9"/>
      <c r="F313" s="10">
        <f>'Test Request'!I329</f>
        <v>0</v>
      </c>
      <c r="G313" s="10"/>
      <c r="H313" s="10"/>
      <c r="I313" s="11">
        <f>'Test Request'!J329</f>
        <v>0</v>
      </c>
      <c r="J313" s="11"/>
      <c r="K313" s="11"/>
      <c r="L313" s="9">
        <f>'Test Request'!K329</f>
        <v>0</v>
      </c>
      <c r="M313" s="9"/>
      <c r="N313" s="9"/>
      <c r="O313" s="10">
        <f>'Test Request'!L329</f>
        <v>0</v>
      </c>
      <c r="P313" s="10"/>
      <c r="Q313" s="10"/>
      <c r="R313" s="11">
        <f>'Test Request'!M329</f>
        <v>0</v>
      </c>
      <c r="S313" s="11"/>
      <c r="T313" s="11"/>
    </row>
    <row r="314" spans="1:20" x14ac:dyDescent="0.35">
      <c r="A314" s="8">
        <f>'Test Request'!A330</f>
        <v>0</v>
      </c>
      <c r="B314" s="8"/>
      <c r="C314" s="9">
        <f>'Test Request'!H330</f>
        <v>0</v>
      </c>
      <c r="D314" s="9"/>
      <c r="E314" s="9"/>
      <c r="F314" s="10">
        <f>'Test Request'!I330</f>
        <v>0</v>
      </c>
      <c r="G314" s="10"/>
      <c r="H314" s="10"/>
      <c r="I314" s="11">
        <f>'Test Request'!J330</f>
        <v>0</v>
      </c>
      <c r="J314" s="11"/>
      <c r="K314" s="11"/>
      <c r="L314" s="9">
        <f>'Test Request'!K330</f>
        <v>0</v>
      </c>
      <c r="M314" s="9"/>
      <c r="N314" s="9"/>
      <c r="O314" s="10">
        <f>'Test Request'!L330</f>
        <v>0</v>
      </c>
      <c r="P314" s="10"/>
      <c r="Q314" s="10"/>
      <c r="R314" s="11">
        <f>'Test Request'!M330</f>
        <v>0</v>
      </c>
      <c r="S314" s="11"/>
      <c r="T314" s="11"/>
    </row>
    <row r="315" spans="1:20" x14ac:dyDescent="0.35">
      <c r="A315" s="8">
        <f>'Test Request'!A331</f>
        <v>0</v>
      </c>
      <c r="B315" s="8"/>
      <c r="C315" s="9">
        <f>'Test Request'!H331</f>
        <v>0</v>
      </c>
      <c r="D315" s="9"/>
      <c r="E315" s="9"/>
      <c r="F315" s="10">
        <f>'Test Request'!I331</f>
        <v>0</v>
      </c>
      <c r="G315" s="10"/>
      <c r="H315" s="10"/>
      <c r="I315" s="11">
        <f>'Test Request'!J331</f>
        <v>0</v>
      </c>
      <c r="J315" s="11"/>
      <c r="K315" s="11"/>
      <c r="L315" s="9">
        <f>'Test Request'!K331</f>
        <v>0</v>
      </c>
      <c r="M315" s="9"/>
      <c r="N315" s="9"/>
      <c r="O315" s="10">
        <f>'Test Request'!L331</f>
        <v>0</v>
      </c>
      <c r="P315" s="10"/>
      <c r="Q315" s="10"/>
      <c r="R315" s="11">
        <f>'Test Request'!M331</f>
        <v>0</v>
      </c>
      <c r="S315" s="11"/>
      <c r="T315" s="11"/>
    </row>
    <row r="316" spans="1:20" x14ac:dyDescent="0.35">
      <c r="A316" s="8">
        <f>'Test Request'!A332</f>
        <v>0</v>
      </c>
      <c r="B316" s="8"/>
      <c r="C316" s="9">
        <f>'Test Request'!H332</f>
        <v>0</v>
      </c>
      <c r="D316" s="9"/>
      <c r="E316" s="9"/>
      <c r="F316" s="10">
        <f>'Test Request'!I332</f>
        <v>0</v>
      </c>
      <c r="G316" s="10"/>
      <c r="H316" s="10"/>
      <c r="I316" s="11">
        <f>'Test Request'!J332</f>
        <v>0</v>
      </c>
      <c r="J316" s="11"/>
      <c r="K316" s="11"/>
      <c r="L316" s="9">
        <f>'Test Request'!K332</f>
        <v>0</v>
      </c>
      <c r="M316" s="9"/>
      <c r="N316" s="9"/>
      <c r="O316" s="10">
        <f>'Test Request'!L332</f>
        <v>0</v>
      </c>
      <c r="P316" s="10"/>
      <c r="Q316" s="10"/>
      <c r="R316" s="11">
        <f>'Test Request'!M332</f>
        <v>0</v>
      </c>
      <c r="S316" s="11"/>
      <c r="T316" s="11"/>
    </row>
    <row r="317" spans="1:20" x14ac:dyDescent="0.35">
      <c r="A317" s="8">
        <f>'Test Request'!A333</f>
        <v>0</v>
      </c>
      <c r="B317" s="8"/>
      <c r="C317" s="9">
        <f>'Test Request'!H333</f>
        <v>0</v>
      </c>
      <c r="D317" s="9"/>
      <c r="E317" s="9"/>
      <c r="F317" s="10">
        <f>'Test Request'!I333</f>
        <v>0</v>
      </c>
      <c r="G317" s="10"/>
      <c r="H317" s="10"/>
      <c r="I317" s="11">
        <f>'Test Request'!J333</f>
        <v>0</v>
      </c>
      <c r="J317" s="11"/>
      <c r="K317" s="11"/>
      <c r="L317" s="9">
        <f>'Test Request'!K333</f>
        <v>0</v>
      </c>
      <c r="M317" s="9"/>
      <c r="N317" s="9"/>
      <c r="O317" s="10">
        <f>'Test Request'!L333</f>
        <v>0</v>
      </c>
      <c r="P317" s="10"/>
      <c r="Q317" s="10"/>
      <c r="R317" s="11">
        <f>'Test Request'!M333</f>
        <v>0</v>
      </c>
      <c r="S317" s="11"/>
      <c r="T317" s="11"/>
    </row>
    <row r="318" spans="1:20" x14ac:dyDescent="0.35">
      <c r="A318" s="8">
        <f>'Test Request'!A334</f>
        <v>0</v>
      </c>
      <c r="B318" s="8"/>
      <c r="C318" s="9">
        <f>'Test Request'!H334</f>
        <v>0</v>
      </c>
      <c r="D318" s="9"/>
      <c r="E318" s="9"/>
      <c r="F318" s="10">
        <f>'Test Request'!I334</f>
        <v>0</v>
      </c>
      <c r="G318" s="10"/>
      <c r="H318" s="10"/>
      <c r="I318" s="11">
        <f>'Test Request'!J334</f>
        <v>0</v>
      </c>
      <c r="J318" s="11"/>
      <c r="K318" s="11"/>
      <c r="L318" s="9">
        <f>'Test Request'!K334</f>
        <v>0</v>
      </c>
      <c r="M318" s="9"/>
      <c r="N318" s="9"/>
      <c r="O318" s="10">
        <f>'Test Request'!L334</f>
        <v>0</v>
      </c>
      <c r="P318" s="10"/>
      <c r="Q318" s="10"/>
      <c r="R318" s="11">
        <f>'Test Request'!M334</f>
        <v>0</v>
      </c>
      <c r="S318" s="11"/>
      <c r="T318" s="11"/>
    </row>
    <row r="319" spans="1:20" x14ac:dyDescent="0.35">
      <c r="A319" s="8">
        <f>'Test Request'!A335</f>
        <v>0</v>
      </c>
      <c r="B319" s="8"/>
      <c r="C319" s="9">
        <f>'Test Request'!H335</f>
        <v>0</v>
      </c>
      <c r="D319" s="9"/>
      <c r="E319" s="9"/>
      <c r="F319" s="10">
        <f>'Test Request'!I335</f>
        <v>0</v>
      </c>
      <c r="G319" s="10"/>
      <c r="H319" s="10"/>
      <c r="I319" s="11">
        <f>'Test Request'!J335</f>
        <v>0</v>
      </c>
      <c r="J319" s="11"/>
      <c r="K319" s="11"/>
      <c r="L319" s="9">
        <f>'Test Request'!K335</f>
        <v>0</v>
      </c>
      <c r="M319" s="9"/>
      <c r="N319" s="9"/>
      <c r="O319" s="10">
        <f>'Test Request'!L335</f>
        <v>0</v>
      </c>
      <c r="P319" s="10"/>
      <c r="Q319" s="10"/>
      <c r="R319" s="11">
        <f>'Test Request'!M335</f>
        <v>0</v>
      </c>
      <c r="S319" s="11"/>
      <c r="T319" s="11"/>
    </row>
    <row r="320" spans="1:20" x14ac:dyDescent="0.35">
      <c r="A320" s="8">
        <f>'Test Request'!A336</f>
        <v>0</v>
      </c>
      <c r="B320" s="8"/>
      <c r="C320" s="9">
        <f>'Test Request'!H336</f>
        <v>0</v>
      </c>
      <c r="D320" s="9"/>
      <c r="E320" s="9"/>
      <c r="F320" s="10">
        <f>'Test Request'!I336</f>
        <v>0</v>
      </c>
      <c r="G320" s="10"/>
      <c r="H320" s="10"/>
      <c r="I320" s="11">
        <f>'Test Request'!J336</f>
        <v>0</v>
      </c>
      <c r="J320" s="11"/>
      <c r="K320" s="11"/>
      <c r="L320" s="9">
        <f>'Test Request'!K336</f>
        <v>0</v>
      </c>
      <c r="M320" s="9"/>
      <c r="N320" s="9"/>
      <c r="O320" s="10">
        <f>'Test Request'!L336</f>
        <v>0</v>
      </c>
      <c r="P320" s="10"/>
      <c r="Q320" s="10"/>
      <c r="R320" s="11">
        <f>'Test Request'!M336</f>
        <v>0</v>
      </c>
      <c r="S320" s="11"/>
      <c r="T320" s="11"/>
    </row>
    <row r="321" spans="1:20" x14ac:dyDescent="0.35">
      <c r="A321" s="8">
        <f>'Test Request'!A337</f>
        <v>0</v>
      </c>
      <c r="B321" s="8"/>
      <c r="C321" s="9">
        <f>'Test Request'!H337</f>
        <v>0</v>
      </c>
      <c r="D321" s="9"/>
      <c r="E321" s="9"/>
      <c r="F321" s="10">
        <f>'Test Request'!I337</f>
        <v>0</v>
      </c>
      <c r="G321" s="10"/>
      <c r="H321" s="10"/>
      <c r="I321" s="11">
        <f>'Test Request'!J337</f>
        <v>0</v>
      </c>
      <c r="J321" s="11"/>
      <c r="K321" s="11"/>
      <c r="L321" s="9">
        <f>'Test Request'!K337</f>
        <v>0</v>
      </c>
      <c r="M321" s="9"/>
      <c r="N321" s="9"/>
      <c r="O321" s="10">
        <f>'Test Request'!L337</f>
        <v>0</v>
      </c>
      <c r="P321" s="10"/>
      <c r="Q321" s="10"/>
      <c r="R321" s="11">
        <f>'Test Request'!M337</f>
        <v>0</v>
      </c>
      <c r="S321" s="11"/>
      <c r="T321" s="11"/>
    </row>
    <row r="322" spans="1:20" x14ac:dyDescent="0.35">
      <c r="A322" s="8">
        <f>'Test Request'!A338</f>
        <v>0</v>
      </c>
      <c r="B322" s="8"/>
      <c r="C322" s="9">
        <f>'Test Request'!H338</f>
        <v>0</v>
      </c>
      <c r="D322" s="9"/>
      <c r="E322" s="9"/>
      <c r="F322" s="10">
        <f>'Test Request'!I338</f>
        <v>0</v>
      </c>
      <c r="G322" s="10"/>
      <c r="H322" s="10"/>
      <c r="I322" s="11">
        <f>'Test Request'!J338</f>
        <v>0</v>
      </c>
      <c r="J322" s="11"/>
      <c r="K322" s="11"/>
      <c r="L322" s="9">
        <f>'Test Request'!K338</f>
        <v>0</v>
      </c>
      <c r="M322" s="9"/>
      <c r="N322" s="9"/>
      <c r="O322" s="10">
        <f>'Test Request'!L338</f>
        <v>0</v>
      </c>
      <c r="P322" s="10"/>
      <c r="Q322" s="10"/>
      <c r="R322" s="11">
        <f>'Test Request'!M338</f>
        <v>0</v>
      </c>
      <c r="S322" s="11"/>
      <c r="T322" s="11"/>
    </row>
    <row r="323" spans="1:20" x14ac:dyDescent="0.35">
      <c r="A323" s="8">
        <f>'Test Request'!A339</f>
        <v>0</v>
      </c>
      <c r="B323" s="8"/>
      <c r="C323" s="9">
        <f>'Test Request'!H339</f>
        <v>0</v>
      </c>
      <c r="D323" s="9"/>
      <c r="E323" s="9"/>
      <c r="F323" s="10">
        <f>'Test Request'!I339</f>
        <v>0</v>
      </c>
      <c r="G323" s="10"/>
      <c r="H323" s="10"/>
      <c r="I323" s="11">
        <f>'Test Request'!J339</f>
        <v>0</v>
      </c>
      <c r="J323" s="11"/>
      <c r="K323" s="11"/>
      <c r="L323" s="9">
        <f>'Test Request'!K339</f>
        <v>0</v>
      </c>
      <c r="M323" s="9"/>
      <c r="N323" s="9"/>
      <c r="O323" s="10">
        <f>'Test Request'!L339</f>
        <v>0</v>
      </c>
      <c r="P323" s="10"/>
      <c r="Q323" s="10"/>
      <c r="R323" s="11">
        <f>'Test Request'!M339</f>
        <v>0</v>
      </c>
      <c r="S323" s="11"/>
      <c r="T323" s="11"/>
    </row>
    <row r="324" spans="1:20" x14ac:dyDescent="0.35">
      <c r="A324" s="8">
        <f>'Test Request'!A340</f>
        <v>0</v>
      </c>
      <c r="B324" s="8"/>
      <c r="C324" s="9">
        <f>'Test Request'!H340</f>
        <v>0</v>
      </c>
      <c r="D324" s="9"/>
      <c r="E324" s="9"/>
      <c r="F324" s="10">
        <f>'Test Request'!I340</f>
        <v>0</v>
      </c>
      <c r="G324" s="10"/>
      <c r="H324" s="10"/>
      <c r="I324" s="11">
        <f>'Test Request'!J340</f>
        <v>0</v>
      </c>
      <c r="J324" s="11"/>
      <c r="K324" s="11"/>
      <c r="L324" s="9">
        <f>'Test Request'!K340</f>
        <v>0</v>
      </c>
      <c r="M324" s="9"/>
      <c r="N324" s="9"/>
      <c r="O324" s="10">
        <f>'Test Request'!L340</f>
        <v>0</v>
      </c>
      <c r="P324" s="10"/>
      <c r="Q324" s="10"/>
      <c r="R324" s="11">
        <f>'Test Request'!M340</f>
        <v>0</v>
      </c>
      <c r="S324" s="11"/>
      <c r="T324" s="11"/>
    </row>
    <row r="325" spans="1:20" x14ac:dyDescent="0.35">
      <c r="A325" s="8">
        <f>'Test Request'!A341</f>
        <v>0</v>
      </c>
      <c r="B325" s="8"/>
      <c r="C325" s="9">
        <f>'Test Request'!H341</f>
        <v>0</v>
      </c>
      <c r="D325" s="9"/>
      <c r="E325" s="9"/>
      <c r="F325" s="10">
        <f>'Test Request'!I341</f>
        <v>0</v>
      </c>
      <c r="G325" s="10"/>
      <c r="H325" s="10"/>
      <c r="I325" s="11">
        <f>'Test Request'!J341</f>
        <v>0</v>
      </c>
      <c r="J325" s="11"/>
      <c r="K325" s="11"/>
      <c r="L325" s="9">
        <f>'Test Request'!K341</f>
        <v>0</v>
      </c>
      <c r="M325" s="9"/>
      <c r="N325" s="9"/>
      <c r="O325" s="10">
        <f>'Test Request'!L341</f>
        <v>0</v>
      </c>
      <c r="P325" s="10"/>
      <c r="Q325" s="10"/>
      <c r="R325" s="11">
        <f>'Test Request'!M341</f>
        <v>0</v>
      </c>
      <c r="S325" s="11"/>
      <c r="T325" s="11"/>
    </row>
    <row r="326" spans="1:20" x14ac:dyDescent="0.35">
      <c r="A326" s="8">
        <f>'Test Request'!A342</f>
        <v>0</v>
      </c>
      <c r="B326" s="8"/>
      <c r="C326" s="9">
        <f>'Test Request'!H342</f>
        <v>0</v>
      </c>
      <c r="D326" s="9"/>
      <c r="E326" s="9"/>
      <c r="F326" s="10">
        <f>'Test Request'!I342</f>
        <v>0</v>
      </c>
      <c r="G326" s="10"/>
      <c r="H326" s="10"/>
      <c r="I326" s="11">
        <f>'Test Request'!J342</f>
        <v>0</v>
      </c>
      <c r="J326" s="11"/>
      <c r="K326" s="11"/>
      <c r="L326" s="9">
        <f>'Test Request'!K342</f>
        <v>0</v>
      </c>
      <c r="M326" s="9"/>
      <c r="N326" s="9"/>
      <c r="O326" s="10">
        <f>'Test Request'!L342</f>
        <v>0</v>
      </c>
      <c r="P326" s="10"/>
      <c r="Q326" s="10"/>
      <c r="R326" s="11">
        <f>'Test Request'!M342</f>
        <v>0</v>
      </c>
      <c r="S326" s="11"/>
      <c r="T326" s="11"/>
    </row>
    <row r="327" spans="1:20" x14ac:dyDescent="0.35">
      <c r="A327" s="8">
        <f>'Test Request'!A343</f>
        <v>0</v>
      </c>
      <c r="B327" s="8"/>
      <c r="C327" s="9">
        <f>'Test Request'!H343</f>
        <v>0</v>
      </c>
      <c r="D327" s="9"/>
      <c r="E327" s="9"/>
      <c r="F327" s="10">
        <f>'Test Request'!I343</f>
        <v>0</v>
      </c>
      <c r="G327" s="10"/>
      <c r="H327" s="10"/>
      <c r="I327" s="11">
        <f>'Test Request'!J343</f>
        <v>0</v>
      </c>
      <c r="J327" s="11"/>
      <c r="K327" s="11"/>
      <c r="L327" s="9">
        <f>'Test Request'!K343</f>
        <v>0</v>
      </c>
      <c r="M327" s="9"/>
      <c r="N327" s="9"/>
      <c r="O327" s="10">
        <f>'Test Request'!L343</f>
        <v>0</v>
      </c>
      <c r="P327" s="10"/>
      <c r="Q327" s="10"/>
      <c r="R327" s="11">
        <f>'Test Request'!M343</f>
        <v>0</v>
      </c>
      <c r="S327" s="11"/>
      <c r="T327" s="11"/>
    </row>
    <row r="328" spans="1:20" x14ac:dyDescent="0.35">
      <c r="A328" s="8">
        <f>'Test Request'!A344</f>
        <v>0</v>
      </c>
      <c r="B328" s="8"/>
      <c r="C328" s="9">
        <f>'Test Request'!H344</f>
        <v>0</v>
      </c>
      <c r="D328" s="9"/>
      <c r="E328" s="9"/>
      <c r="F328" s="10">
        <f>'Test Request'!I344</f>
        <v>0</v>
      </c>
      <c r="G328" s="10"/>
      <c r="H328" s="10"/>
      <c r="I328" s="11">
        <f>'Test Request'!J344</f>
        <v>0</v>
      </c>
      <c r="J328" s="11"/>
      <c r="K328" s="11"/>
      <c r="L328" s="9">
        <f>'Test Request'!K344</f>
        <v>0</v>
      </c>
      <c r="M328" s="9"/>
      <c r="N328" s="9"/>
      <c r="O328" s="10">
        <f>'Test Request'!L344</f>
        <v>0</v>
      </c>
      <c r="P328" s="10"/>
      <c r="Q328" s="10"/>
      <c r="R328" s="11">
        <f>'Test Request'!M344</f>
        <v>0</v>
      </c>
      <c r="S328" s="11"/>
      <c r="T328" s="11"/>
    </row>
    <row r="329" spans="1:20" x14ac:dyDescent="0.35">
      <c r="A329" s="8">
        <f>'Test Request'!A345</f>
        <v>0</v>
      </c>
      <c r="B329" s="8"/>
      <c r="C329" s="9">
        <f>'Test Request'!H345</f>
        <v>0</v>
      </c>
      <c r="D329" s="9"/>
      <c r="E329" s="9"/>
      <c r="F329" s="10">
        <f>'Test Request'!I345</f>
        <v>0</v>
      </c>
      <c r="G329" s="10"/>
      <c r="H329" s="10"/>
      <c r="I329" s="11">
        <f>'Test Request'!J345</f>
        <v>0</v>
      </c>
      <c r="J329" s="11"/>
      <c r="K329" s="11"/>
      <c r="L329" s="9">
        <f>'Test Request'!K345</f>
        <v>0</v>
      </c>
      <c r="M329" s="9"/>
      <c r="N329" s="9"/>
      <c r="O329" s="10">
        <f>'Test Request'!L345</f>
        <v>0</v>
      </c>
      <c r="P329" s="10"/>
      <c r="Q329" s="10"/>
      <c r="R329" s="11">
        <f>'Test Request'!M345</f>
        <v>0</v>
      </c>
      <c r="S329" s="11"/>
      <c r="T329" s="11"/>
    </row>
    <row r="330" spans="1:20" x14ac:dyDescent="0.35">
      <c r="A330" s="8">
        <f>'Test Request'!A346</f>
        <v>0</v>
      </c>
      <c r="B330" s="8"/>
      <c r="C330" s="9">
        <f>'Test Request'!H346</f>
        <v>0</v>
      </c>
      <c r="D330" s="9"/>
      <c r="E330" s="9"/>
      <c r="F330" s="10">
        <f>'Test Request'!I346</f>
        <v>0</v>
      </c>
      <c r="G330" s="10"/>
      <c r="H330" s="10"/>
      <c r="I330" s="11">
        <f>'Test Request'!J346</f>
        <v>0</v>
      </c>
      <c r="J330" s="11"/>
      <c r="K330" s="11"/>
      <c r="L330" s="9">
        <f>'Test Request'!K346</f>
        <v>0</v>
      </c>
      <c r="M330" s="9"/>
      <c r="N330" s="9"/>
      <c r="O330" s="10">
        <f>'Test Request'!L346</f>
        <v>0</v>
      </c>
      <c r="P330" s="10"/>
      <c r="Q330" s="10"/>
      <c r="R330" s="11">
        <f>'Test Request'!M346</f>
        <v>0</v>
      </c>
      <c r="S330" s="11"/>
      <c r="T330" s="11"/>
    </row>
    <row r="331" spans="1:20" x14ac:dyDescent="0.35">
      <c r="A331" s="8">
        <f>'Test Request'!A347</f>
        <v>0</v>
      </c>
      <c r="B331" s="8"/>
      <c r="C331" s="9">
        <f>'Test Request'!H347</f>
        <v>0</v>
      </c>
      <c r="D331" s="9"/>
      <c r="E331" s="9"/>
      <c r="F331" s="10">
        <f>'Test Request'!I347</f>
        <v>0</v>
      </c>
      <c r="G331" s="10"/>
      <c r="H331" s="10"/>
      <c r="I331" s="11">
        <f>'Test Request'!J347</f>
        <v>0</v>
      </c>
      <c r="J331" s="11"/>
      <c r="K331" s="11"/>
      <c r="L331" s="9">
        <f>'Test Request'!K347</f>
        <v>0</v>
      </c>
      <c r="M331" s="9"/>
      <c r="N331" s="9"/>
      <c r="O331" s="10">
        <f>'Test Request'!L347</f>
        <v>0</v>
      </c>
      <c r="P331" s="10"/>
      <c r="Q331" s="10"/>
      <c r="R331" s="11">
        <f>'Test Request'!M347</f>
        <v>0</v>
      </c>
      <c r="S331" s="11"/>
      <c r="T331" s="11"/>
    </row>
    <row r="332" spans="1:20" x14ac:dyDescent="0.35">
      <c r="A332" s="8">
        <f>'Test Request'!A348</f>
        <v>0</v>
      </c>
      <c r="B332" s="8"/>
      <c r="C332" s="9">
        <f>'Test Request'!H348</f>
        <v>0</v>
      </c>
      <c r="D332" s="9"/>
      <c r="E332" s="9"/>
      <c r="F332" s="10">
        <f>'Test Request'!I348</f>
        <v>0</v>
      </c>
      <c r="G332" s="10"/>
      <c r="H332" s="10"/>
      <c r="I332" s="11">
        <f>'Test Request'!J348</f>
        <v>0</v>
      </c>
      <c r="J332" s="11"/>
      <c r="K332" s="11"/>
      <c r="L332" s="9">
        <f>'Test Request'!K348</f>
        <v>0</v>
      </c>
      <c r="M332" s="9"/>
      <c r="N332" s="9"/>
      <c r="O332" s="10">
        <f>'Test Request'!L348</f>
        <v>0</v>
      </c>
      <c r="P332" s="10"/>
      <c r="Q332" s="10"/>
      <c r="R332" s="11">
        <f>'Test Request'!M348</f>
        <v>0</v>
      </c>
      <c r="S332" s="11"/>
      <c r="T332" s="11"/>
    </row>
    <row r="333" spans="1:20" x14ac:dyDescent="0.35">
      <c r="A333" s="8">
        <f>'Test Request'!A349</f>
        <v>0</v>
      </c>
      <c r="B333" s="8"/>
      <c r="C333" s="9">
        <f>'Test Request'!H349</f>
        <v>0</v>
      </c>
      <c r="D333" s="9"/>
      <c r="E333" s="9"/>
      <c r="F333" s="10">
        <f>'Test Request'!I349</f>
        <v>0</v>
      </c>
      <c r="G333" s="10"/>
      <c r="H333" s="10"/>
      <c r="I333" s="11">
        <f>'Test Request'!J349</f>
        <v>0</v>
      </c>
      <c r="J333" s="11"/>
      <c r="K333" s="11"/>
      <c r="L333" s="9">
        <f>'Test Request'!K349</f>
        <v>0</v>
      </c>
      <c r="M333" s="9"/>
      <c r="N333" s="9"/>
      <c r="O333" s="10">
        <f>'Test Request'!L349</f>
        <v>0</v>
      </c>
      <c r="P333" s="10"/>
      <c r="Q333" s="10"/>
      <c r="R333" s="11">
        <f>'Test Request'!M349</f>
        <v>0</v>
      </c>
      <c r="S333" s="11"/>
      <c r="T333" s="11"/>
    </row>
    <row r="334" spans="1:20" x14ac:dyDescent="0.35">
      <c r="A334" s="8">
        <f>'Test Request'!A350</f>
        <v>0</v>
      </c>
      <c r="B334" s="8"/>
      <c r="C334" s="9">
        <f>'Test Request'!H350</f>
        <v>0</v>
      </c>
      <c r="D334" s="9"/>
      <c r="E334" s="9"/>
      <c r="F334" s="10">
        <f>'Test Request'!I350</f>
        <v>0</v>
      </c>
      <c r="G334" s="10"/>
      <c r="H334" s="10"/>
      <c r="I334" s="11">
        <f>'Test Request'!J350</f>
        <v>0</v>
      </c>
      <c r="J334" s="11"/>
      <c r="K334" s="11"/>
      <c r="L334" s="9">
        <f>'Test Request'!K350</f>
        <v>0</v>
      </c>
      <c r="M334" s="9"/>
      <c r="N334" s="9"/>
      <c r="O334" s="10">
        <f>'Test Request'!L350</f>
        <v>0</v>
      </c>
      <c r="P334" s="10"/>
      <c r="Q334" s="10"/>
      <c r="R334" s="11">
        <f>'Test Request'!M350</f>
        <v>0</v>
      </c>
      <c r="S334" s="11"/>
      <c r="T334" s="11"/>
    </row>
    <row r="335" spans="1:20" x14ac:dyDescent="0.35">
      <c r="A335" s="8">
        <f>'Test Request'!A351</f>
        <v>0</v>
      </c>
      <c r="B335" s="8"/>
      <c r="C335" s="9">
        <f>'Test Request'!H351</f>
        <v>0</v>
      </c>
      <c r="D335" s="9"/>
      <c r="E335" s="9"/>
      <c r="F335" s="10">
        <f>'Test Request'!I351</f>
        <v>0</v>
      </c>
      <c r="G335" s="10"/>
      <c r="H335" s="10"/>
      <c r="I335" s="11">
        <f>'Test Request'!J351</f>
        <v>0</v>
      </c>
      <c r="J335" s="11"/>
      <c r="K335" s="11"/>
      <c r="L335" s="9">
        <f>'Test Request'!K351</f>
        <v>0</v>
      </c>
      <c r="M335" s="9"/>
      <c r="N335" s="9"/>
      <c r="O335" s="10">
        <f>'Test Request'!L351</f>
        <v>0</v>
      </c>
      <c r="P335" s="10"/>
      <c r="Q335" s="10"/>
      <c r="R335" s="11">
        <f>'Test Request'!M351</f>
        <v>0</v>
      </c>
      <c r="S335" s="11"/>
      <c r="T335" s="11"/>
    </row>
    <row r="336" spans="1:20" x14ac:dyDescent="0.35">
      <c r="A336" s="8">
        <f>'Test Request'!A352</f>
        <v>0</v>
      </c>
      <c r="B336" s="8"/>
      <c r="C336" s="9">
        <f>'Test Request'!H352</f>
        <v>0</v>
      </c>
      <c r="D336" s="9"/>
      <c r="E336" s="9"/>
      <c r="F336" s="10">
        <f>'Test Request'!I352</f>
        <v>0</v>
      </c>
      <c r="G336" s="10"/>
      <c r="H336" s="10"/>
      <c r="I336" s="11">
        <f>'Test Request'!J352</f>
        <v>0</v>
      </c>
      <c r="J336" s="11"/>
      <c r="K336" s="11"/>
      <c r="L336" s="9">
        <f>'Test Request'!K352</f>
        <v>0</v>
      </c>
      <c r="M336" s="9"/>
      <c r="N336" s="9"/>
      <c r="O336" s="10">
        <f>'Test Request'!L352</f>
        <v>0</v>
      </c>
      <c r="P336" s="10"/>
      <c r="Q336" s="10"/>
      <c r="R336" s="11">
        <f>'Test Request'!M352</f>
        <v>0</v>
      </c>
      <c r="S336" s="11"/>
      <c r="T336" s="11"/>
    </row>
    <row r="337" spans="1:20" x14ac:dyDescent="0.35">
      <c r="A337" s="8">
        <f>'Test Request'!A353</f>
        <v>0</v>
      </c>
      <c r="B337" s="8"/>
      <c r="C337" s="9">
        <f>'Test Request'!H353</f>
        <v>0</v>
      </c>
      <c r="D337" s="9"/>
      <c r="E337" s="9"/>
      <c r="F337" s="10">
        <f>'Test Request'!I353</f>
        <v>0</v>
      </c>
      <c r="G337" s="10"/>
      <c r="H337" s="10"/>
      <c r="I337" s="11">
        <f>'Test Request'!J353</f>
        <v>0</v>
      </c>
      <c r="J337" s="11"/>
      <c r="K337" s="11"/>
      <c r="L337" s="9">
        <f>'Test Request'!K353</f>
        <v>0</v>
      </c>
      <c r="M337" s="9"/>
      <c r="N337" s="9"/>
      <c r="O337" s="10">
        <f>'Test Request'!L353</f>
        <v>0</v>
      </c>
      <c r="P337" s="10"/>
      <c r="Q337" s="10"/>
      <c r="R337" s="11">
        <f>'Test Request'!M353</f>
        <v>0</v>
      </c>
      <c r="S337" s="11"/>
      <c r="T337" s="11"/>
    </row>
    <row r="338" spans="1:20" x14ac:dyDescent="0.35">
      <c r="A338" s="8">
        <f>'Test Request'!A354</f>
        <v>0</v>
      </c>
      <c r="B338" s="8"/>
      <c r="C338" s="9">
        <f>'Test Request'!H354</f>
        <v>0</v>
      </c>
      <c r="D338" s="9"/>
      <c r="E338" s="9"/>
      <c r="F338" s="10">
        <f>'Test Request'!I354</f>
        <v>0</v>
      </c>
      <c r="G338" s="10"/>
      <c r="H338" s="10"/>
      <c r="I338" s="11">
        <f>'Test Request'!J354</f>
        <v>0</v>
      </c>
      <c r="J338" s="11"/>
      <c r="K338" s="11"/>
      <c r="L338" s="9">
        <f>'Test Request'!K354</f>
        <v>0</v>
      </c>
      <c r="M338" s="9"/>
      <c r="N338" s="9"/>
      <c r="O338" s="10">
        <f>'Test Request'!L354</f>
        <v>0</v>
      </c>
      <c r="P338" s="10"/>
      <c r="Q338" s="10"/>
      <c r="R338" s="11">
        <f>'Test Request'!M354</f>
        <v>0</v>
      </c>
      <c r="S338" s="11"/>
      <c r="T338" s="11"/>
    </row>
    <row r="339" spans="1:20" x14ac:dyDescent="0.35">
      <c r="A339" s="8">
        <f>'Test Request'!A355</f>
        <v>0</v>
      </c>
      <c r="B339" s="8"/>
      <c r="C339" s="9">
        <f>'Test Request'!H355</f>
        <v>0</v>
      </c>
      <c r="D339" s="9"/>
      <c r="E339" s="9"/>
      <c r="F339" s="10">
        <f>'Test Request'!I355</f>
        <v>0</v>
      </c>
      <c r="G339" s="10"/>
      <c r="H339" s="10"/>
      <c r="I339" s="11">
        <f>'Test Request'!J355</f>
        <v>0</v>
      </c>
      <c r="J339" s="11"/>
      <c r="K339" s="11"/>
      <c r="L339" s="9">
        <f>'Test Request'!K355</f>
        <v>0</v>
      </c>
      <c r="M339" s="9"/>
      <c r="N339" s="9"/>
      <c r="O339" s="10">
        <f>'Test Request'!L355</f>
        <v>0</v>
      </c>
      <c r="P339" s="10"/>
      <c r="Q339" s="10"/>
      <c r="R339" s="11">
        <f>'Test Request'!M355</f>
        <v>0</v>
      </c>
      <c r="S339" s="11"/>
      <c r="T339" s="11"/>
    </row>
    <row r="340" spans="1:20" x14ac:dyDescent="0.35">
      <c r="A340" s="8">
        <f>'Test Request'!A356</f>
        <v>0</v>
      </c>
      <c r="B340" s="8"/>
      <c r="C340" s="9">
        <f>'Test Request'!H356</f>
        <v>0</v>
      </c>
      <c r="D340" s="9"/>
      <c r="E340" s="9"/>
      <c r="F340" s="10">
        <f>'Test Request'!I356</f>
        <v>0</v>
      </c>
      <c r="G340" s="10"/>
      <c r="H340" s="10"/>
      <c r="I340" s="11">
        <f>'Test Request'!J356</f>
        <v>0</v>
      </c>
      <c r="J340" s="11"/>
      <c r="K340" s="11"/>
      <c r="L340" s="9">
        <f>'Test Request'!K356</f>
        <v>0</v>
      </c>
      <c r="M340" s="9"/>
      <c r="N340" s="9"/>
      <c r="O340" s="10">
        <f>'Test Request'!L356</f>
        <v>0</v>
      </c>
      <c r="P340" s="10"/>
      <c r="Q340" s="10"/>
      <c r="R340" s="11">
        <f>'Test Request'!M356</f>
        <v>0</v>
      </c>
      <c r="S340" s="11"/>
      <c r="T340" s="11"/>
    </row>
    <row r="341" spans="1:20" x14ac:dyDescent="0.35">
      <c r="A341" s="8">
        <f>'Test Request'!A357</f>
        <v>0</v>
      </c>
      <c r="B341" s="8"/>
      <c r="C341" s="9">
        <f>'Test Request'!H357</f>
        <v>0</v>
      </c>
      <c r="D341" s="9"/>
      <c r="E341" s="9"/>
      <c r="F341" s="10">
        <f>'Test Request'!I357</f>
        <v>0</v>
      </c>
      <c r="G341" s="10"/>
      <c r="H341" s="10"/>
      <c r="I341" s="11">
        <f>'Test Request'!J357</f>
        <v>0</v>
      </c>
      <c r="J341" s="11"/>
      <c r="K341" s="11"/>
      <c r="L341" s="9">
        <f>'Test Request'!K357</f>
        <v>0</v>
      </c>
      <c r="M341" s="9"/>
      <c r="N341" s="9"/>
      <c r="O341" s="10">
        <f>'Test Request'!L357</f>
        <v>0</v>
      </c>
      <c r="P341" s="10"/>
      <c r="Q341" s="10"/>
      <c r="R341" s="11">
        <f>'Test Request'!M357</f>
        <v>0</v>
      </c>
      <c r="S341" s="11"/>
      <c r="T341" s="11"/>
    </row>
    <row r="342" spans="1:20" x14ac:dyDescent="0.35">
      <c r="A342" s="8">
        <f>'Test Request'!A358</f>
        <v>0</v>
      </c>
      <c r="B342" s="8"/>
      <c r="C342" s="9">
        <f>'Test Request'!H358</f>
        <v>0</v>
      </c>
      <c r="D342" s="9"/>
      <c r="E342" s="9"/>
      <c r="F342" s="10">
        <f>'Test Request'!I358</f>
        <v>0</v>
      </c>
      <c r="G342" s="10"/>
      <c r="H342" s="10"/>
      <c r="I342" s="11">
        <f>'Test Request'!J358</f>
        <v>0</v>
      </c>
      <c r="J342" s="11"/>
      <c r="K342" s="11"/>
      <c r="L342" s="9">
        <f>'Test Request'!K358</f>
        <v>0</v>
      </c>
      <c r="M342" s="9"/>
      <c r="N342" s="9"/>
      <c r="O342" s="10">
        <f>'Test Request'!L358</f>
        <v>0</v>
      </c>
      <c r="P342" s="10"/>
      <c r="Q342" s="10"/>
      <c r="R342" s="11">
        <f>'Test Request'!M358</f>
        <v>0</v>
      </c>
      <c r="S342" s="11"/>
      <c r="T342" s="11"/>
    </row>
    <row r="343" spans="1:20" x14ac:dyDescent="0.35">
      <c r="A343" s="8">
        <f>'Test Request'!A359</f>
        <v>0</v>
      </c>
      <c r="B343" s="8"/>
      <c r="C343" s="9">
        <f>'Test Request'!H359</f>
        <v>0</v>
      </c>
      <c r="D343" s="9"/>
      <c r="E343" s="9"/>
      <c r="F343" s="10">
        <f>'Test Request'!I359</f>
        <v>0</v>
      </c>
      <c r="G343" s="10"/>
      <c r="H343" s="10"/>
      <c r="I343" s="11">
        <f>'Test Request'!J359</f>
        <v>0</v>
      </c>
      <c r="J343" s="11"/>
      <c r="K343" s="11"/>
      <c r="L343" s="9">
        <f>'Test Request'!K359</f>
        <v>0</v>
      </c>
      <c r="M343" s="9"/>
      <c r="N343" s="9"/>
      <c r="O343" s="10">
        <f>'Test Request'!L359</f>
        <v>0</v>
      </c>
      <c r="P343" s="10"/>
      <c r="Q343" s="10"/>
      <c r="R343" s="11">
        <f>'Test Request'!M359</f>
        <v>0</v>
      </c>
      <c r="S343" s="11"/>
      <c r="T343" s="11"/>
    </row>
    <row r="344" spans="1:20" x14ac:dyDescent="0.35">
      <c r="A344" s="8">
        <f>'Test Request'!A360</f>
        <v>0</v>
      </c>
      <c r="B344" s="8"/>
      <c r="C344" s="9">
        <f>'Test Request'!H360</f>
        <v>0</v>
      </c>
      <c r="D344" s="9"/>
      <c r="E344" s="9"/>
      <c r="F344" s="10">
        <f>'Test Request'!I360</f>
        <v>0</v>
      </c>
      <c r="G344" s="10"/>
      <c r="H344" s="10"/>
      <c r="I344" s="11">
        <f>'Test Request'!J360</f>
        <v>0</v>
      </c>
      <c r="J344" s="11"/>
      <c r="K344" s="11"/>
      <c r="L344" s="9">
        <f>'Test Request'!K360</f>
        <v>0</v>
      </c>
      <c r="M344" s="9"/>
      <c r="N344" s="9"/>
      <c r="O344" s="10">
        <f>'Test Request'!L360</f>
        <v>0</v>
      </c>
      <c r="P344" s="10"/>
      <c r="Q344" s="10"/>
      <c r="R344" s="11">
        <f>'Test Request'!M360</f>
        <v>0</v>
      </c>
      <c r="S344" s="11"/>
      <c r="T344" s="11"/>
    </row>
    <row r="345" spans="1:20" x14ac:dyDescent="0.35">
      <c r="A345" s="8">
        <f>'Test Request'!A361</f>
        <v>0</v>
      </c>
      <c r="B345" s="8"/>
      <c r="C345" s="9">
        <f>'Test Request'!H361</f>
        <v>0</v>
      </c>
      <c r="D345" s="9"/>
      <c r="E345" s="9"/>
      <c r="F345" s="10">
        <f>'Test Request'!I361</f>
        <v>0</v>
      </c>
      <c r="G345" s="10"/>
      <c r="H345" s="10"/>
      <c r="I345" s="11">
        <f>'Test Request'!J361</f>
        <v>0</v>
      </c>
      <c r="J345" s="11"/>
      <c r="K345" s="11"/>
      <c r="L345" s="9">
        <f>'Test Request'!K361</f>
        <v>0</v>
      </c>
      <c r="M345" s="9"/>
      <c r="N345" s="9"/>
      <c r="O345" s="10">
        <f>'Test Request'!L361</f>
        <v>0</v>
      </c>
      <c r="P345" s="10"/>
      <c r="Q345" s="10"/>
      <c r="R345" s="11">
        <f>'Test Request'!M361</f>
        <v>0</v>
      </c>
      <c r="S345" s="11"/>
      <c r="T345" s="11"/>
    </row>
    <row r="346" spans="1:20" x14ac:dyDescent="0.35">
      <c r="A346" s="8">
        <f>'Test Request'!A362</f>
        <v>0</v>
      </c>
      <c r="B346" s="8"/>
      <c r="C346" s="9">
        <f>'Test Request'!H362</f>
        <v>0</v>
      </c>
      <c r="D346" s="9"/>
      <c r="E346" s="9"/>
      <c r="F346" s="10">
        <f>'Test Request'!I362</f>
        <v>0</v>
      </c>
      <c r="G346" s="10"/>
      <c r="H346" s="10"/>
      <c r="I346" s="11">
        <f>'Test Request'!J362</f>
        <v>0</v>
      </c>
      <c r="J346" s="11"/>
      <c r="K346" s="11"/>
      <c r="L346" s="9">
        <f>'Test Request'!K362</f>
        <v>0</v>
      </c>
      <c r="M346" s="9"/>
      <c r="N346" s="9"/>
      <c r="O346" s="10">
        <f>'Test Request'!L362</f>
        <v>0</v>
      </c>
      <c r="P346" s="10"/>
      <c r="Q346" s="10"/>
      <c r="R346" s="11">
        <f>'Test Request'!M362</f>
        <v>0</v>
      </c>
      <c r="S346" s="11"/>
      <c r="T346" s="11"/>
    </row>
    <row r="347" spans="1:20" x14ac:dyDescent="0.35">
      <c r="A347" s="8">
        <f>'Test Request'!A363</f>
        <v>0</v>
      </c>
      <c r="B347" s="8"/>
      <c r="C347" s="9">
        <f>'Test Request'!H363</f>
        <v>0</v>
      </c>
      <c r="D347" s="9"/>
      <c r="E347" s="9"/>
      <c r="F347" s="10">
        <f>'Test Request'!I363</f>
        <v>0</v>
      </c>
      <c r="G347" s="10"/>
      <c r="H347" s="10"/>
      <c r="I347" s="11">
        <f>'Test Request'!J363</f>
        <v>0</v>
      </c>
      <c r="J347" s="11"/>
      <c r="K347" s="11"/>
      <c r="L347" s="9">
        <f>'Test Request'!K363</f>
        <v>0</v>
      </c>
      <c r="M347" s="9"/>
      <c r="N347" s="9"/>
      <c r="O347" s="10">
        <f>'Test Request'!L363</f>
        <v>0</v>
      </c>
      <c r="P347" s="10"/>
      <c r="Q347" s="10"/>
      <c r="R347" s="11">
        <f>'Test Request'!M363</f>
        <v>0</v>
      </c>
      <c r="S347" s="11"/>
      <c r="T347" s="11"/>
    </row>
    <row r="348" spans="1:20" x14ac:dyDescent="0.35">
      <c r="A348" s="8">
        <f>'Test Request'!A364</f>
        <v>0</v>
      </c>
      <c r="B348" s="8"/>
      <c r="C348" s="9">
        <f>'Test Request'!H364</f>
        <v>0</v>
      </c>
      <c r="D348" s="9"/>
      <c r="E348" s="9"/>
      <c r="F348" s="10">
        <f>'Test Request'!I364</f>
        <v>0</v>
      </c>
      <c r="G348" s="10"/>
      <c r="H348" s="10"/>
      <c r="I348" s="11">
        <f>'Test Request'!J364</f>
        <v>0</v>
      </c>
      <c r="J348" s="11"/>
      <c r="K348" s="11"/>
      <c r="L348" s="9">
        <f>'Test Request'!K364</f>
        <v>0</v>
      </c>
      <c r="M348" s="9"/>
      <c r="N348" s="9"/>
      <c r="O348" s="10">
        <f>'Test Request'!L364</f>
        <v>0</v>
      </c>
      <c r="P348" s="10"/>
      <c r="Q348" s="10"/>
      <c r="R348" s="11">
        <f>'Test Request'!M364</f>
        <v>0</v>
      </c>
      <c r="S348" s="11"/>
      <c r="T348" s="11"/>
    </row>
    <row r="349" spans="1:20" x14ac:dyDescent="0.35">
      <c r="A349" s="8">
        <f>'Test Request'!A365</f>
        <v>0</v>
      </c>
      <c r="B349" s="8"/>
      <c r="C349" s="9">
        <f>'Test Request'!H365</f>
        <v>0</v>
      </c>
      <c r="D349" s="9"/>
      <c r="E349" s="9"/>
      <c r="F349" s="10">
        <f>'Test Request'!I365</f>
        <v>0</v>
      </c>
      <c r="G349" s="10"/>
      <c r="H349" s="10"/>
      <c r="I349" s="11">
        <f>'Test Request'!J365</f>
        <v>0</v>
      </c>
      <c r="J349" s="11"/>
      <c r="K349" s="11"/>
      <c r="L349" s="9">
        <f>'Test Request'!K365</f>
        <v>0</v>
      </c>
      <c r="M349" s="9"/>
      <c r="N349" s="9"/>
      <c r="O349" s="10">
        <f>'Test Request'!L365</f>
        <v>0</v>
      </c>
      <c r="P349" s="10"/>
      <c r="Q349" s="10"/>
      <c r="R349" s="11">
        <f>'Test Request'!M365</f>
        <v>0</v>
      </c>
      <c r="S349" s="11"/>
      <c r="T349" s="11"/>
    </row>
    <row r="350" spans="1:20" x14ac:dyDescent="0.35">
      <c r="A350" s="8">
        <f>'Test Request'!A366</f>
        <v>0</v>
      </c>
      <c r="B350" s="8"/>
      <c r="C350" s="9">
        <f>'Test Request'!H366</f>
        <v>0</v>
      </c>
      <c r="D350" s="9"/>
      <c r="E350" s="9"/>
      <c r="F350" s="10">
        <f>'Test Request'!I366</f>
        <v>0</v>
      </c>
      <c r="G350" s="10"/>
      <c r="H350" s="10"/>
      <c r="I350" s="11">
        <f>'Test Request'!J366</f>
        <v>0</v>
      </c>
      <c r="J350" s="11"/>
      <c r="K350" s="11"/>
      <c r="L350" s="9">
        <f>'Test Request'!K366</f>
        <v>0</v>
      </c>
      <c r="M350" s="9"/>
      <c r="N350" s="9"/>
      <c r="O350" s="10">
        <f>'Test Request'!L366</f>
        <v>0</v>
      </c>
      <c r="P350" s="10"/>
      <c r="Q350" s="10"/>
      <c r="R350" s="11">
        <f>'Test Request'!M366</f>
        <v>0</v>
      </c>
      <c r="S350" s="11"/>
      <c r="T350" s="11"/>
    </row>
    <row r="351" spans="1:20" x14ac:dyDescent="0.35">
      <c r="A351" s="8">
        <f>'Test Request'!A367</f>
        <v>0</v>
      </c>
      <c r="B351" s="8"/>
      <c r="C351" s="9">
        <f>'Test Request'!H367</f>
        <v>0</v>
      </c>
      <c r="D351" s="9"/>
      <c r="E351" s="9"/>
      <c r="F351" s="10">
        <f>'Test Request'!I367</f>
        <v>0</v>
      </c>
      <c r="G351" s="10"/>
      <c r="H351" s="10"/>
      <c r="I351" s="11">
        <f>'Test Request'!J367</f>
        <v>0</v>
      </c>
      <c r="J351" s="11"/>
      <c r="K351" s="11"/>
      <c r="L351" s="9">
        <f>'Test Request'!K367</f>
        <v>0</v>
      </c>
      <c r="M351" s="9"/>
      <c r="N351" s="9"/>
      <c r="O351" s="10">
        <f>'Test Request'!L367</f>
        <v>0</v>
      </c>
      <c r="P351" s="10"/>
      <c r="Q351" s="10"/>
      <c r="R351" s="11">
        <f>'Test Request'!M367</f>
        <v>0</v>
      </c>
      <c r="S351" s="11"/>
      <c r="T351" s="11"/>
    </row>
    <row r="352" spans="1:20" x14ac:dyDescent="0.35">
      <c r="A352" s="8">
        <f>'Test Request'!A368</f>
        <v>0</v>
      </c>
      <c r="B352" s="8"/>
      <c r="C352" s="9">
        <f>'Test Request'!H368</f>
        <v>0</v>
      </c>
      <c r="D352" s="9"/>
      <c r="E352" s="9"/>
      <c r="F352" s="10">
        <f>'Test Request'!I368</f>
        <v>0</v>
      </c>
      <c r="G352" s="10"/>
      <c r="H352" s="10"/>
      <c r="I352" s="11">
        <f>'Test Request'!J368</f>
        <v>0</v>
      </c>
      <c r="J352" s="11"/>
      <c r="K352" s="11"/>
      <c r="L352" s="9">
        <f>'Test Request'!K368</f>
        <v>0</v>
      </c>
      <c r="M352" s="9"/>
      <c r="N352" s="9"/>
      <c r="O352" s="10">
        <f>'Test Request'!L368</f>
        <v>0</v>
      </c>
      <c r="P352" s="10"/>
      <c r="Q352" s="10"/>
      <c r="R352" s="11">
        <f>'Test Request'!M368</f>
        <v>0</v>
      </c>
      <c r="S352" s="11"/>
      <c r="T352" s="11"/>
    </row>
    <row r="353" spans="1:20" x14ac:dyDescent="0.35">
      <c r="A353" s="8">
        <f>'Test Request'!A369</f>
        <v>0</v>
      </c>
      <c r="B353" s="8"/>
      <c r="C353" s="9">
        <f>'Test Request'!H369</f>
        <v>0</v>
      </c>
      <c r="D353" s="9"/>
      <c r="E353" s="9"/>
      <c r="F353" s="10">
        <f>'Test Request'!I369</f>
        <v>0</v>
      </c>
      <c r="G353" s="10"/>
      <c r="H353" s="10"/>
      <c r="I353" s="11">
        <f>'Test Request'!J369</f>
        <v>0</v>
      </c>
      <c r="J353" s="11"/>
      <c r="K353" s="11"/>
      <c r="L353" s="9">
        <f>'Test Request'!K369</f>
        <v>0</v>
      </c>
      <c r="M353" s="9"/>
      <c r="N353" s="9"/>
      <c r="O353" s="10">
        <f>'Test Request'!L369</f>
        <v>0</v>
      </c>
      <c r="P353" s="10"/>
      <c r="Q353" s="10"/>
      <c r="R353" s="11">
        <f>'Test Request'!M369</f>
        <v>0</v>
      </c>
      <c r="S353" s="11"/>
      <c r="T353" s="11"/>
    </row>
    <row r="354" spans="1:20" x14ac:dyDescent="0.35">
      <c r="A354" s="8">
        <f>'Test Request'!A370</f>
        <v>0</v>
      </c>
      <c r="B354" s="8"/>
      <c r="C354" s="9">
        <f>'Test Request'!H370</f>
        <v>0</v>
      </c>
      <c r="D354" s="9"/>
      <c r="E354" s="9"/>
      <c r="F354" s="10">
        <f>'Test Request'!I370</f>
        <v>0</v>
      </c>
      <c r="G354" s="10"/>
      <c r="H354" s="10"/>
      <c r="I354" s="11">
        <f>'Test Request'!J370</f>
        <v>0</v>
      </c>
      <c r="J354" s="11"/>
      <c r="K354" s="11"/>
      <c r="L354" s="9">
        <f>'Test Request'!K370</f>
        <v>0</v>
      </c>
      <c r="M354" s="9"/>
      <c r="N354" s="9"/>
      <c r="O354" s="10">
        <f>'Test Request'!L370</f>
        <v>0</v>
      </c>
      <c r="P354" s="10"/>
      <c r="Q354" s="10"/>
      <c r="R354" s="11">
        <f>'Test Request'!M370</f>
        <v>0</v>
      </c>
      <c r="S354" s="11"/>
      <c r="T354" s="11"/>
    </row>
    <row r="355" spans="1:20" x14ac:dyDescent="0.35">
      <c r="A355" s="8">
        <f>'Test Request'!A371</f>
        <v>0</v>
      </c>
      <c r="B355" s="8"/>
      <c r="C355" s="9">
        <f>'Test Request'!H371</f>
        <v>0</v>
      </c>
      <c r="D355" s="9"/>
      <c r="E355" s="9"/>
      <c r="F355" s="10">
        <f>'Test Request'!I371</f>
        <v>0</v>
      </c>
      <c r="G355" s="10"/>
      <c r="H355" s="10"/>
      <c r="I355" s="11">
        <f>'Test Request'!J371</f>
        <v>0</v>
      </c>
      <c r="J355" s="11"/>
      <c r="K355" s="11"/>
      <c r="L355" s="9">
        <f>'Test Request'!K371</f>
        <v>0</v>
      </c>
      <c r="M355" s="9"/>
      <c r="N355" s="9"/>
      <c r="O355" s="10">
        <f>'Test Request'!L371</f>
        <v>0</v>
      </c>
      <c r="P355" s="10"/>
      <c r="Q355" s="10"/>
      <c r="R355" s="11">
        <f>'Test Request'!M371</f>
        <v>0</v>
      </c>
      <c r="S355" s="11"/>
      <c r="T355" s="11"/>
    </row>
    <row r="356" spans="1:20" x14ac:dyDescent="0.35">
      <c r="A356" s="8">
        <f>'Test Request'!A372</f>
        <v>0</v>
      </c>
      <c r="B356" s="8"/>
      <c r="C356" s="9">
        <f>'Test Request'!H372</f>
        <v>0</v>
      </c>
      <c r="D356" s="9"/>
      <c r="E356" s="9"/>
      <c r="F356" s="10">
        <f>'Test Request'!I372</f>
        <v>0</v>
      </c>
      <c r="G356" s="10"/>
      <c r="H356" s="10"/>
      <c r="I356" s="11">
        <f>'Test Request'!J372</f>
        <v>0</v>
      </c>
      <c r="J356" s="11"/>
      <c r="K356" s="11"/>
      <c r="L356" s="9">
        <f>'Test Request'!K372</f>
        <v>0</v>
      </c>
      <c r="M356" s="9"/>
      <c r="N356" s="9"/>
      <c r="O356" s="10">
        <f>'Test Request'!L372</f>
        <v>0</v>
      </c>
      <c r="P356" s="10"/>
      <c r="Q356" s="10"/>
      <c r="R356" s="11">
        <f>'Test Request'!M372</f>
        <v>0</v>
      </c>
      <c r="S356" s="11"/>
      <c r="T356" s="11"/>
    </row>
    <row r="357" spans="1:20" x14ac:dyDescent="0.35">
      <c r="A357" s="8">
        <f>'Test Request'!A373</f>
        <v>0</v>
      </c>
      <c r="B357" s="8"/>
      <c r="C357" s="9">
        <f>'Test Request'!H373</f>
        <v>0</v>
      </c>
      <c r="D357" s="9"/>
      <c r="E357" s="9"/>
      <c r="F357" s="10">
        <f>'Test Request'!I373</f>
        <v>0</v>
      </c>
      <c r="G357" s="10"/>
      <c r="H357" s="10"/>
      <c r="I357" s="11">
        <f>'Test Request'!J373</f>
        <v>0</v>
      </c>
      <c r="J357" s="11"/>
      <c r="K357" s="11"/>
      <c r="L357" s="9">
        <f>'Test Request'!K373</f>
        <v>0</v>
      </c>
      <c r="M357" s="9"/>
      <c r="N357" s="9"/>
      <c r="O357" s="10">
        <f>'Test Request'!L373</f>
        <v>0</v>
      </c>
      <c r="P357" s="10"/>
      <c r="Q357" s="10"/>
      <c r="R357" s="11">
        <f>'Test Request'!M373</f>
        <v>0</v>
      </c>
      <c r="S357" s="11"/>
      <c r="T357" s="11"/>
    </row>
    <row r="358" spans="1:20" x14ac:dyDescent="0.35">
      <c r="A358" s="8">
        <f>'Test Request'!A374</f>
        <v>0</v>
      </c>
      <c r="B358" s="8"/>
      <c r="C358" s="9">
        <f>'Test Request'!H374</f>
        <v>0</v>
      </c>
      <c r="D358" s="9"/>
      <c r="E358" s="9"/>
      <c r="F358" s="10">
        <f>'Test Request'!I374</f>
        <v>0</v>
      </c>
      <c r="G358" s="10"/>
      <c r="H358" s="10"/>
      <c r="I358" s="11">
        <f>'Test Request'!J374</f>
        <v>0</v>
      </c>
      <c r="J358" s="11"/>
      <c r="K358" s="11"/>
      <c r="L358" s="9">
        <f>'Test Request'!K374</f>
        <v>0</v>
      </c>
      <c r="M358" s="9"/>
      <c r="N358" s="9"/>
      <c r="O358" s="10">
        <f>'Test Request'!L374</f>
        <v>0</v>
      </c>
      <c r="P358" s="10"/>
      <c r="Q358" s="10"/>
      <c r="R358" s="11">
        <f>'Test Request'!M374</f>
        <v>0</v>
      </c>
      <c r="S358" s="11"/>
      <c r="T358" s="11"/>
    </row>
    <row r="359" spans="1:20" x14ac:dyDescent="0.35">
      <c r="A359" s="8">
        <f>'Test Request'!A375</f>
        <v>0</v>
      </c>
      <c r="B359" s="8"/>
      <c r="C359" s="9">
        <f>'Test Request'!H375</f>
        <v>0</v>
      </c>
      <c r="D359" s="9"/>
      <c r="E359" s="9"/>
      <c r="F359" s="10">
        <f>'Test Request'!I375</f>
        <v>0</v>
      </c>
      <c r="G359" s="10"/>
      <c r="H359" s="10"/>
      <c r="I359" s="11">
        <f>'Test Request'!J375</f>
        <v>0</v>
      </c>
      <c r="J359" s="11"/>
      <c r="K359" s="11"/>
      <c r="L359" s="9">
        <f>'Test Request'!K375</f>
        <v>0</v>
      </c>
      <c r="M359" s="9"/>
      <c r="N359" s="9"/>
      <c r="O359" s="10">
        <f>'Test Request'!L375</f>
        <v>0</v>
      </c>
      <c r="P359" s="10"/>
      <c r="Q359" s="10"/>
      <c r="R359" s="11">
        <f>'Test Request'!M375</f>
        <v>0</v>
      </c>
      <c r="S359" s="11"/>
      <c r="T359" s="11"/>
    </row>
    <row r="360" spans="1:20" x14ac:dyDescent="0.35">
      <c r="A360" s="8">
        <f>'Test Request'!A376</f>
        <v>0</v>
      </c>
      <c r="B360" s="8"/>
      <c r="C360" s="9">
        <f>'Test Request'!H376</f>
        <v>0</v>
      </c>
      <c r="D360" s="9"/>
      <c r="E360" s="9"/>
      <c r="F360" s="10">
        <f>'Test Request'!I376</f>
        <v>0</v>
      </c>
      <c r="G360" s="10"/>
      <c r="H360" s="10"/>
      <c r="I360" s="11">
        <f>'Test Request'!J376</f>
        <v>0</v>
      </c>
      <c r="J360" s="11"/>
      <c r="K360" s="11"/>
      <c r="L360" s="9">
        <f>'Test Request'!K376</f>
        <v>0</v>
      </c>
      <c r="M360" s="9"/>
      <c r="N360" s="9"/>
      <c r="O360" s="10">
        <f>'Test Request'!L376</f>
        <v>0</v>
      </c>
      <c r="P360" s="10"/>
      <c r="Q360" s="10"/>
      <c r="R360" s="11">
        <f>'Test Request'!M376</f>
        <v>0</v>
      </c>
      <c r="S360" s="11"/>
      <c r="T360" s="11"/>
    </row>
    <row r="361" spans="1:20" x14ac:dyDescent="0.35">
      <c r="A361" s="8">
        <f>'Test Request'!A377</f>
        <v>0</v>
      </c>
      <c r="B361" s="8"/>
      <c r="C361" s="9">
        <f>'Test Request'!H377</f>
        <v>0</v>
      </c>
      <c r="D361" s="9"/>
      <c r="E361" s="9"/>
      <c r="F361" s="10">
        <f>'Test Request'!I377</f>
        <v>0</v>
      </c>
      <c r="G361" s="10"/>
      <c r="H361" s="10"/>
      <c r="I361" s="11">
        <f>'Test Request'!J377</f>
        <v>0</v>
      </c>
      <c r="J361" s="11"/>
      <c r="K361" s="11"/>
      <c r="L361" s="9">
        <f>'Test Request'!K377</f>
        <v>0</v>
      </c>
      <c r="M361" s="9"/>
      <c r="N361" s="9"/>
      <c r="O361" s="10">
        <f>'Test Request'!L377</f>
        <v>0</v>
      </c>
      <c r="P361" s="10"/>
      <c r="Q361" s="10"/>
      <c r="R361" s="11">
        <f>'Test Request'!M377</f>
        <v>0</v>
      </c>
      <c r="S361" s="11"/>
      <c r="T361" s="11"/>
    </row>
    <row r="362" spans="1:20" x14ac:dyDescent="0.35">
      <c r="A362" s="8">
        <f>'Test Request'!A378</f>
        <v>0</v>
      </c>
      <c r="B362" s="8"/>
      <c r="C362" s="9">
        <f>'Test Request'!H378</f>
        <v>0</v>
      </c>
      <c r="D362" s="9"/>
      <c r="E362" s="9"/>
      <c r="F362" s="10">
        <f>'Test Request'!I378</f>
        <v>0</v>
      </c>
      <c r="G362" s="10"/>
      <c r="H362" s="10"/>
      <c r="I362" s="11">
        <f>'Test Request'!J378</f>
        <v>0</v>
      </c>
      <c r="J362" s="11"/>
      <c r="K362" s="11"/>
      <c r="L362" s="9">
        <f>'Test Request'!K378</f>
        <v>0</v>
      </c>
      <c r="M362" s="9"/>
      <c r="N362" s="9"/>
      <c r="O362" s="10">
        <f>'Test Request'!L378</f>
        <v>0</v>
      </c>
      <c r="P362" s="10"/>
      <c r="Q362" s="10"/>
      <c r="R362" s="11">
        <f>'Test Request'!M378</f>
        <v>0</v>
      </c>
      <c r="S362" s="11"/>
      <c r="T362" s="11"/>
    </row>
    <row r="363" spans="1:20" x14ac:dyDescent="0.35">
      <c r="A363" s="8">
        <f>'Test Request'!A379</f>
        <v>0</v>
      </c>
      <c r="B363" s="8"/>
      <c r="C363" s="9">
        <f>'Test Request'!H379</f>
        <v>0</v>
      </c>
      <c r="D363" s="9"/>
      <c r="E363" s="9"/>
      <c r="F363" s="10">
        <f>'Test Request'!I379</f>
        <v>0</v>
      </c>
      <c r="G363" s="10"/>
      <c r="H363" s="10"/>
      <c r="I363" s="11">
        <f>'Test Request'!J379</f>
        <v>0</v>
      </c>
      <c r="J363" s="11"/>
      <c r="K363" s="11"/>
      <c r="L363" s="9">
        <f>'Test Request'!K379</f>
        <v>0</v>
      </c>
      <c r="M363" s="9"/>
      <c r="N363" s="9"/>
      <c r="O363" s="10">
        <f>'Test Request'!L379</f>
        <v>0</v>
      </c>
      <c r="P363" s="10"/>
      <c r="Q363" s="10"/>
      <c r="R363" s="11">
        <f>'Test Request'!M379</f>
        <v>0</v>
      </c>
      <c r="S363" s="11"/>
      <c r="T363" s="11"/>
    </row>
    <row r="364" spans="1:20" x14ac:dyDescent="0.35">
      <c r="A364" s="8">
        <f>'Test Request'!A380</f>
        <v>0</v>
      </c>
      <c r="B364" s="8"/>
      <c r="C364" s="9">
        <f>'Test Request'!H380</f>
        <v>0</v>
      </c>
      <c r="D364" s="9"/>
      <c r="E364" s="9"/>
      <c r="F364" s="10">
        <f>'Test Request'!I380</f>
        <v>0</v>
      </c>
      <c r="G364" s="10"/>
      <c r="H364" s="10"/>
      <c r="I364" s="11">
        <f>'Test Request'!J380</f>
        <v>0</v>
      </c>
      <c r="J364" s="11"/>
      <c r="K364" s="11"/>
      <c r="L364" s="9">
        <f>'Test Request'!K380</f>
        <v>0</v>
      </c>
      <c r="M364" s="9"/>
      <c r="N364" s="9"/>
      <c r="O364" s="10">
        <f>'Test Request'!L380</f>
        <v>0</v>
      </c>
      <c r="P364" s="10"/>
      <c r="Q364" s="10"/>
      <c r="R364" s="11">
        <f>'Test Request'!M380</f>
        <v>0</v>
      </c>
      <c r="S364" s="11"/>
      <c r="T364" s="11"/>
    </row>
    <row r="365" spans="1:20" x14ac:dyDescent="0.35">
      <c r="A365" s="8">
        <f>'Test Request'!A381</f>
        <v>0</v>
      </c>
      <c r="B365" s="8"/>
      <c r="C365" s="9">
        <f>'Test Request'!H381</f>
        <v>0</v>
      </c>
      <c r="D365" s="9"/>
      <c r="E365" s="9"/>
      <c r="F365" s="10">
        <f>'Test Request'!I381</f>
        <v>0</v>
      </c>
      <c r="G365" s="10"/>
      <c r="H365" s="10"/>
      <c r="I365" s="11">
        <f>'Test Request'!J381</f>
        <v>0</v>
      </c>
      <c r="J365" s="11"/>
      <c r="K365" s="11"/>
      <c r="L365" s="9">
        <f>'Test Request'!K381</f>
        <v>0</v>
      </c>
      <c r="M365" s="9"/>
      <c r="N365" s="9"/>
      <c r="O365" s="10">
        <f>'Test Request'!L381</f>
        <v>0</v>
      </c>
      <c r="P365" s="10"/>
      <c r="Q365" s="10"/>
      <c r="R365" s="11">
        <f>'Test Request'!M381</f>
        <v>0</v>
      </c>
      <c r="S365" s="11"/>
      <c r="T365" s="11"/>
    </row>
    <row r="366" spans="1:20" x14ac:dyDescent="0.35">
      <c r="A366" s="8">
        <f>'Test Request'!A382</f>
        <v>0</v>
      </c>
      <c r="B366" s="8"/>
      <c r="C366" s="9">
        <f>'Test Request'!H382</f>
        <v>0</v>
      </c>
      <c r="D366" s="9"/>
      <c r="E366" s="9"/>
      <c r="F366" s="10">
        <f>'Test Request'!I382</f>
        <v>0</v>
      </c>
      <c r="G366" s="10"/>
      <c r="H366" s="10"/>
      <c r="I366" s="11">
        <f>'Test Request'!J382</f>
        <v>0</v>
      </c>
      <c r="J366" s="11"/>
      <c r="K366" s="11"/>
      <c r="L366" s="9">
        <f>'Test Request'!K382</f>
        <v>0</v>
      </c>
      <c r="M366" s="9"/>
      <c r="N366" s="9"/>
      <c r="O366" s="10">
        <f>'Test Request'!L382</f>
        <v>0</v>
      </c>
      <c r="P366" s="10"/>
      <c r="Q366" s="10"/>
      <c r="R366" s="11">
        <f>'Test Request'!M382</f>
        <v>0</v>
      </c>
      <c r="S366" s="11"/>
      <c r="T366" s="11"/>
    </row>
    <row r="367" spans="1:20" x14ac:dyDescent="0.35">
      <c r="A367" s="8">
        <f>'Test Request'!A383</f>
        <v>0</v>
      </c>
      <c r="B367" s="8"/>
      <c r="C367" s="9">
        <f>'Test Request'!H383</f>
        <v>0</v>
      </c>
      <c r="D367" s="9"/>
      <c r="E367" s="9"/>
      <c r="F367" s="10">
        <f>'Test Request'!I383</f>
        <v>0</v>
      </c>
      <c r="G367" s="10"/>
      <c r="H367" s="10"/>
      <c r="I367" s="11">
        <f>'Test Request'!J383</f>
        <v>0</v>
      </c>
      <c r="J367" s="11"/>
      <c r="K367" s="11"/>
      <c r="L367" s="9">
        <f>'Test Request'!K383</f>
        <v>0</v>
      </c>
      <c r="M367" s="9"/>
      <c r="N367" s="9"/>
      <c r="O367" s="10">
        <f>'Test Request'!L383</f>
        <v>0</v>
      </c>
      <c r="P367" s="10"/>
      <c r="Q367" s="10"/>
      <c r="R367" s="11">
        <f>'Test Request'!M383</f>
        <v>0</v>
      </c>
      <c r="S367" s="11"/>
      <c r="T367" s="11"/>
    </row>
    <row r="368" spans="1:20" x14ac:dyDescent="0.35">
      <c r="A368" s="8">
        <f>'Test Request'!A384</f>
        <v>0</v>
      </c>
      <c r="B368" s="8"/>
      <c r="C368" s="9">
        <f>'Test Request'!H384</f>
        <v>0</v>
      </c>
      <c r="D368" s="9"/>
      <c r="E368" s="9"/>
      <c r="F368" s="10">
        <f>'Test Request'!I384</f>
        <v>0</v>
      </c>
      <c r="G368" s="10"/>
      <c r="H368" s="10"/>
      <c r="I368" s="11">
        <f>'Test Request'!J384</f>
        <v>0</v>
      </c>
      <c r="J368" s="11"/>
      <c r="K368" s="11"/>
      <c r="L368" s="9">
        <f>'Test Request'!K384</f>
        <v>0</v>
      </c>
      <c r="M368" s="9"/>
      <c r="N368" s="9"/>
      <c r="O368" s="10">
        <f>'Test Request'!L384</f>
        <v>0</v>
      </c>
      <c r="P368" s="10"/>
      <c r="Q368" s="10"/>
      <c r="R368" s="11">
        <f>'Test Request'!M384</f>
        <v>0</v>
      </c>
      <c r="S368" s="11"/>
      <c r="T368" s="11"/>
    </row>
    <row r="369" spans="1:20" x14ac:dyDescent="0.35">
      <c r="A369" s="8">
        <f>'Test Request'!A385</f>
        <v>0</v>
      </c>
      <c r="B369" s="8"/>
      <c r="C369" s="9">
        <f>'Test Request'!H385</f>
        <v>0</v>
      </c>
      <c r="D369" s="9"/>
      <c r="E369" s="9"/>
      <c r="F369" s="10">
        <f>'Test Request'!I385</f>
        <v>0</v>
      </c>
      <c r="G369" s="10"/>
      <c r="H369" s="10"/>
      <c r="I369" s="11">
        <f>'Test Request'!J385</f>
        <v>0</v>
      </c>
      <c r="J369" s="11"/>
      <c r="K369" s="11"/>
      <c r="L369" s="9">
        <f>'Test Request'!K385</f>
        <v>0</v>
      </c>
      <c r="M369" s="9"/>
      <c r="N369" s="9"/>
      <c r="O369" s="10">
        <f>'Test Request'!L385</f>
        <v>0</v>
      </c>
      <c r="P369" s="10"/>
      <c r="Q369" s="10"/>
      <c r="R369" s="11">
        <f>'Test Request'!M385</f>
        <v>0</v>
      </c>
      <c r="S369" s="11"/>
      <c r="T369" s="11"/>
    </row>
    <row r="370" spans="1:20" x14ac:dyDescent="0.35">
      <c r="A370" s="8">
        <f>'Test Request'!A386</f>
        <v>0</v>
      </c>
      <c r="B370" s="8"/>
      <c r="C370" s="9">
        <f>'Test Request'!H386</f>
        <v>0</v>
      </c>
      <c r="D370" s="9"/>
      <c r="E370" s="9"/>
      <c r="F370" s="10">
        <f>'Test Request'!I386</f>
        <v>0</v>
      </c>
      <c r="G370" s="10"/>
      <c r="H370" s="10"/>
      <c r="I370" s="11">
        <f>'Test Request'!J386</f>
        <v>0</v>
      </c>
      <c r="J370" s="11"/>
      <c r="K370" s="11"/>
      <c r="L370" s="9">
        <f>'Test Request'!K386</f>
        <v>0</v>
      </c>
      <c r="M370" s="9"/>
      <c r="N370" s="9"/>
      <c r="O370" s="10">
        <f>'Test Request'!L386</f>
        <v>0</v>
      </c>
      <c r="P370" s="10"/>
      <c r="Q370" s="10"/>
      <c r="R370" s="11">
        <f>'Test Request'!M386</f>
        <v>0</v>
      </c>
      <c r="S370" s="11"/>
      <c r="T370" s="11"/>
    </row>
    <row r="371" spans="1:20" x14ac:dyDescent="0.35">
      <c r="A371" s="8">
        <f>'Test Request'!A387</f>
        <v>0</v>
      </c>
      <c r="B371" s="8"/>
      <c r="C371" s="9">
        <f>'Test Request'!H387</f>
        <v>0</v>
      </c>
      <c r="D371" s="9"/>
      <c r="E371" s="9"/>
      <c r="F371" s="10">
        <f>'Test Request'!I387</f>
        <v>0</v>
      </c>
      <c r="G371" s="10"/>
      <c r="H371" s="10"/>
      <c r="I371" s="11">
        <f>'Test Request'!J387</f>
        <v>0</v>
      </c>
      <c r="J371" s="11"/>
      <c r="K371" s="11"/>
      <c r="L371" s="9">
        <f>'Test Request'!K387</f>
        <v>0</v>
      </c>
      <c r="M371" s="9"/>
      <c r="N371" s="9"/>
      <c r="O371" s="10">
        <f>'Test Request'!L387</f>
        <v>0</v>
      </c>
      <c r="P371" s="10"/>
      <c r="Q371" s="10"/>
      <c r="R371" s="11">
        <f>'Test Request'!M387</f>
        <v>0</v>
      </c>
      <c r="S371" s="11"/>
      <c r="T371" s="11"/>
    </row>
    <row r="372" spans="1:20" x14ac:dyDescent="0.35">
      <c r="A372" s="8">
        <f>'Test Request'!A388</f>
        <v>0</v>
      </c>
      <c r="B372" s="8"/>
      <c r="C372" s="9">
        <f>'Test Request'!H388</f>
        <v>0</v>
      </c>
      <c r="D372" s="9"/>
      <c r="E372" s="9"/>
      <c r="F372" s="10">
        <f>'Test Request'!I388</f>
        <v>0</v>
      </c>
      <c r="G372" s="10"/>
      <c r="H372" s="10"/>
      <c r="I372" s="11">
        <f>'Test Request'!J388</f>
        <v>0</v>
      </c>
      <c r="J372" s="11"/>
      <c r="K372" s="11"/>
      <c r="L372" s="9">
        <f>'Test Request'!K388</f>
        <v>0</v>
      </c>
      <c r="M372" s="9"/>
      <c r="N372" s="9"/>
      <c r="O372" s="10">
        <f>'Test Request'!L388</f>
        <v>0</v>
      </c>
      <c r="P372" s="10"/>
      <c r="Q372" s="10"/>
      <c r="R372" s="11">
        <f>'Test Request'!M388</f>
        <v>0</v>
      </c>
      <c r="S372" s="11"/>
      <c r="T372" s="11"/>
    </row>
    <row r="373" spans="1:20" x14ac:dyDescent="0.35">
      <c r="A373" s="8">
        <f>'Test Request'!A389</f>
        <v>0</v>
      </c>
      <c r="B373" s="8"/>
      <c r="C373" s="9">
        <f>'Test Request'!H389</f>
        <v>0</v>
      </c>
      <c r="D373" s="9"/>
      <c r="E373" s="9"/>
      <c r="F373" s="10">
        <f>'Test Request'!I389</f>
        <v>0</v>
      </c>
      <c r="G373" s="10"/>
      <c r="H373" s="10"/>
      <c r="I373" s="11">
        <f>'Test Request'!J389</f>
        <v>0</v>
      </c>
      <c r="J373" s="11"/>
      <c r="K373" s="11"/>
      <c r="L373" s="9">
        <f>'Test Request'!K389</f>
        <v>0</v>
      </c>
      <c r="M373" s="9"/>
      <c r="N373" s="9"/>
      <c r="O373" s="10">
        <f>'Test Request'!L389</f>
        <v>0</v>
      </c>
      <c r="P373" s="10"/>
      <c r="Q373" s="10"/>
      <c r="R373" s="11">
        <f>'Test Request'!M389</f>
        <v>0</v>
      </c>
      <c r="S373" s="11"/>
      <c r="T373" s="11"/>
    </row>
    <row r="374" spans="1:20" x14ac:dyDescent="0.35">
      <c r="A374" s="8">
        <f>'Test Request'!A390</f>
        <v>0</v>
      </c>
      <c r="B374" s="8"/>
      <c r="C374" s="9">
        <f>'Test Request'!H390</f>
        <v>0</v>
      </c>
      <c r="D374" s="9"/>
      <c r="E374" s="9"/>
      <c r="F374" s="10">
        <f>'Test Request'!I390</f>
        <v>0</v>
      </c>
      <c r="G374" s="10"/>
      <c r="H374" s="10"/>
      <c r="I374" s="11">
        <f>'Test Request'!J390</f>
        <v>0</v>
      </c>
      <c r="J374" s="11"/>
      <c r="K374" s="11"/>
      <c r="L374" s="9">
        <f>'Test Request'!K390</f>
        <v>0</v>
      </c>
      <c r="M374" s="9"/>
      <c r="N374" s="9"/>
      <c r="O374" s="10">
        <f>'Test Request'!L390</f>
        <v>0</v>
      </c>
      <c r="P374" s="10"/>
      <c r="Q374" s="10"/>
      <c r="R374" s="11">
        <f>'Test Request'!M390</f>
        <v>0</v>
      </c>
      <c r="S374" s="11"/>
      <c r="T374" s="11"/>
    </row>
    <row r="375" spans="1:20" x14ac:dyDescent="0.35">
      <c r="A375" s="8">
        <f>'Test Request'!A391</f>
        <v>0</v>
      </c>
      <c r="B375" s="8"/>
      <c r="C375" s="9">
        <f>'Test Request'!H391</f>
        <v>0</v>
      </c>
      <c r="D375" s="9"/>
      <c r="E375" s="9"/>
      <c r="F375" s="10">
        <f>'Test Request'!I391</f>
        <v>0</v>
      </c>
      <c r="G375" s="10"/>
      <c r="H375" s="10"/>
      <c r="I375" s="11">
        <f>'Test Request'!J391</f>
        <v>0</v>
      </c>
      <c r="J375" s="11"/>
      <c r="K375" s="11"/>
      <c r="L375" s="9">
        <f>'Test Request'!K391</f>
        <v>0</v>
      </c>
      <c r="M375" s="9"/>
      <c r="N375" s="9"/>
      <c r="O375" s="10">
        <f>'Test Request'!L391</f>
        <v>0</v>
      </c>
      <c r="P375" s="10"/>
      <c r="Q375" s="10"/>
      <c r="R375" s="11">
        <f>'Test Request'!M391</f>
        <v>0</v>
      </c>
      <c r="S375" s="11"/>
      <c r="T375" s="11"/>
    </row>
    <row r="376" spans="1:20" x14ac:dyDescent="0.35">
      <c r="A376" s="8">
        <f>'Test Request'!A392</f>
        <v>0</v>
      </c>
      <c r="B376" s="8"/>
      <c r="C376" s="9">
        <f>'Test Request'!H392</f>
        <v>0</v>
      </c>
      <c r="D376" s="9"/>
      <c r="E376" s="9"/>
      <c r="F376" s="10">
        <f>'Test Request'!I392</f>
        <v>0</v>
      </c>
      <c r="G376" s="10"/>
      <c r="H376" s="10"/>
      <c r="I376" s="11">
        <f>'Test Request'!J392</f>
        <v>0</v>
      </c>
      <c r="J376" s="11"/>
      <c r="K376" s="11"/>
      <c r="L376" s="9">
        <f>'Test Request'!K392</f>
        <v>0</v>
      </c>
      <c r="M376" s="9"/>
      <c r="N376" s="9"/>
      <c r="O376" s="10">
        <f>'Test Request'!L392</f>
        <v>0</v>
      </c>
      <c r="P376" s="10"/>
      <c r="Q376" s="10"/>
      <c r="R376" s="11">
        <f>'Test Request'!M392</f>
        <v>0</v>
      </c>
      <c r="S376" s="11"/>
      <c r="T376" s="11"/>
    </row>
    <row r="377" spans="1:20" x14ac:dyDescent="0.35">
      <c r="A377" s="8">
        <f>'Test Request'!A393</f>
        <v>0</v>
      </c>
      <c r="B377" s="8"/>
      <c r="C377" s="9">
        <f>'Test Request'!H393</f>
        <v>0</v>
      </c>
      <c r="D377" s="9"/>
      <c r="E377" s="9"/>
      <c r="F377" s="10">
        <f>'Test Request'!I393</f>
        <v>0</v>
      </c>
      <c r="G377" s="10"/>
      <c r="H377" s="10"/>
      <c r="I377" s="11">
        <f>'Test Request'!J393</f>
        <v>0</v>
      </c>
      <c r="J377" s="11"/>
      <c r="K377" s="11"/>
      <c r="L377" s="9">
        <f>'Test Request'!K393</f>
        <v>0</v>
      </c>
      <c r="M377" s="9"/>
      <c r="N377" s="9"/>
      <c r="O377" s="10">
        <f>'Test Request'!L393</f>
        <v>0</v>
      </c>
      <c r="P377" s="10"/>
      <c r="Q377" s="10"/>
      <c r="R377" s="11">
        <f>'Test Request'!M393</f>
        <v>0</v>
      </c>
      <c r="S377" s="11"/>
      <c r="T377" s="11"/>
    </row>
    <row r="378" spans="1:20" x14ac:dyDescent="0.35">
      <c r="A378" s="8">
        <f>'Test Request'!A394</f>
        <v>0</v>
      </c>
      <c r="B378" s="8"/>
      <c r="C378" s="9">
        <f>'Test Request'!H394</f>
        <v>0</v>
      </c>
      <c r="D378" s="9"/>
      <c r="E378" s="9"/>
      <c r="F378" s="10">
        <f>'Test Request'!I394</f>
        <v>0</v>
      </c>
      <c r="G378" s="10"/>
      <c r="H378" s="10"/>
      <c r="I378" s="11">
        <f>'Test Request'!J394</f>
        <v>0</v>
      </c>
      <c r="J378" s="11"/>
      <c r="K378" s="11"/>
      <c r="L378" s="9">
        <f>'Test Request'!K394</f>
        <v>0</v>
      </c>
      <c r="M378" s="9"/>
      <c r="N378" s="9"/>
      <c r="O378" s="10">
        <f>'Test Request'!L394</f>
        <v>0</v>
      </c>
      <c r="P378" s="10"/>
      <c r="Q378" s="10"/>
      <c r="R378" s="11">
        <f>'Test Request'!M394</f>
        <v>0</v>
      </c>
      <c r="S378" s="11"/>
      <c r="T378" s="11"/>
    </row>
    <row r="379" spans="1:20" x14ac:dyDescent="0.35">
      <c r="A379" s="8">
        <f>'Test Request'!A395</f>
        <v>0</v>
      </c>
      <c r="B379" s="8"/>
      <c r="C379" s="9">
        <f>'Test Request'!H395</f>
        <v>0</v>
      </c>
      <c r="D379" s="9"/>
      <c r="E379" s="9"/>
      <c r="F379" s="10">
        <f>'Test Request'!I395</f>
        <v>0</v>
      </c>
      <c r="G379" s="10"/>
      <c r="H379" s="10"/>
      <c r="I379" s="11">
        <f>'Test Request'!J395</f>
        <v>0</v>
      </c>
      <c r="J379" s="11"/>
      <c r="K379" s="11"/>
      <c r="L379" s="9">
        <f>'Test Request'!K395</f>
        <v>0</v>
      </c>
      <c r="M379" s="9"/>
      <c r="N379" s="9"/>
      <c r="O379" s="10">
        <f>'Test Request'!L395</f>
        <v>0</v>
      </c>
      <c r="P379" s="10"/>
      <c r="Q379" s="10"/>
      <c r="R379" s="11">
        <f>'Test Request'!M395</f>
        <v>0</v>
      </c>
      <c r="S379" s="11"/>
      <c r="T379" s="11"/>
    </row>
    <row r="380" spans="1:20" x14ac:dyDescent="0.35">
      <c r="A380" s="8">
        <f>'Test Request'!A396</f>
        <v>0</v>
      </c>
      <c r="B380" s="8"/>
      <c r="C380" s="9">
        <f>'Test Request'!H396</f>
        <v>0</v>
      </c>
      <c r="D380" s="9"/>
      <c r="E380" s="9"/>
      <c r="F380" s="10">
        <f>'Test Request'!I396</f>
        <v>0</v>
      </c>
      <c r="G380" s="10"/>
      <c r="H380" s="10"/>
      <c r="I380" s="11">
        <f>'Test Request'!J396</f>
        <v>0</v>
      </c>
      <c r="J380" s="11"/>
      <c r="K380" s="11"/>
      <c r="L380" s="9">
        <f>'Test Request'!K396</f>
        <v>0</v>
      </c>
      <c r="M380" s="9"/>
      <c r="N380" s="9"/>
      <c r="O380" s="10">
        <f>'Test Request'!L396</f>
        <v>0</v>
      </c>
      <c r="P380" s="10"/>
      <c r="Q380" s="10"/>
      <c r="R380" s="11">
        <f>'Test Request'!M396</f>
        <v>0</v>
      </c>
      <c r="S380" s="11"/>
      <c r="T380" s="11"/>
    </row>
    <row r="381" spans="1:20" x14ac:dyDescent="0.35">
      <c r="A381" s="8">
        <f>'Test Request'!A397</f>
        <v>0</v>
      </c>
      <c r="B381" s="8"/>
      <c r="C381" s="9">
        <f>'Test Request'!H397</f>
        <v>0</v>
      </c>
      <c r="D381" s="9"/>
      <c r="E381" s="9"/>
      <c r="F381" s="10">
        <f>'Test Request'!I397</f>
        <v>0</v>
      </c>
      <c r="G381" s="10"/>
      <c r="H381" s="10"/>
      <c r="I381" s="11">
        <f>'Test Request'!J397</f>
        <v>0</v>
      </c>
      <c r="J381" s="11"/>
      <c r="K381" s="11"/>
      <c r="L381" s="9">
        <f>'Test Request'!K397</f>
        <v>0</v>
      </c>
      <c r="M381" s="9"/>
      <c r="N381" s="9"/>
      <c r="O381" s="10">
        <f>'Test Request'!L397</f>
        <v>0</v>
      </c>
      <c r="P381" s="10"/>
      <c r="Q381" s="10"/>
      <c r="R381" s="11">
        <f>'Test Request'!M397</f>
        <v>0</v>
      </c>
      <c r="S381" s="11"/>
      <c r="T381" s="11"/>
    </row>
    <row r="382" spans="1:20" x14ac:dyDescent="0.35">
      <c r="A382" s="8">
        <f>'Test Request'!A398</f>
        <v>0</v>
      </c>
      <c r="B382" s="8"/>
      <c r="C382" s="9">
        <f>'Test Request'!H398</f>
        <v>0</v>
      </c>
      <c r="D382" s="9"/>
      <c r="E382" s="9"/>
      <c r="F382" s="10">
        <f>'Test Request'!I398</f>
        <v>0</v>
      </c>
      <c r="G382" s="10"/>
      <c r="H382" s="10"/>
      <c r="I382" s="11">
        <f>'Test Request'!J398</f>
        <v>0</v>
      </c>
      <c r="J382" s="11"/>
      <c r="K382" s="11"/>
      <c r="L382" s="9">
        <f>'Test Request'!K398</f>
        <v>0</v>
      </c>
      <c r="M382" s="9"/>
      <c r="N382" s="9"/>
      <c r="O382" s="10">
        <f>'Test Request'!L398</f>
        <v>0</v>
      </c>
      <c r="P382" s="10"/>
      <c r="Q382" s="10"/>
      <c r="R382" s="11">
        <f>'Test Request'!M398</f>
        <v>0</v>
      </c>
      <c r="S382" s="11"/>
      <c r="T382" s="11"/>
    </row>
    <row r="383" spans="1:20" x14ac:dyDescent="0.35">
      <c r="A383" s="8">
        <f>'Test Request'!A399</f>
        <v>0</v>
      </c>
      <c r="B383" s="8"/>
      <c r="C383" s="9">
        <f>'Test Request'!H399</f>
        <v>0</v>
      </c>
      <c r="D383" s="9"/>
      <c r="E383" s="9"/>
      <c r="F383" s="10">
        <f>'Test Request'!I399</f>
        <v>0</v>
      </c>
      <c r="G383" s="10"/>
      <c r="H383" s="10"/>
      <c r="I383" s="11">
        <f>'Test Request'!J399</f>
        <v>0</v>
      </c>
      <c r="J383" s="11"/>
      <c r="K383" s="11"/>
      <c r="L383" s="9">
        <f>'Test Request'!K399</f>
        <v>0</v>
      </c>
      <c r="M383" s="9"/>
      <c r="N383" s="9"/>
      <c r="O383" s="10">
        <f>'Test Request'!L399</f>
        <v>0</v>
      </c>
      <c r="P383" s="10"/>
      <c r="Q383" s="10"/>
      <c r="R383" s="11">
        <f>'Test Request'!M399</f>
        <v>0</v>
      </c>
      <c r="S383" s="11"/>
      <c r="T383" s="11"/>
    </row>
    <row r="384" spans="1:20" x14ac:dyDescent="0.35">
      <c r="A384" s="8">
        <f>'Test Request'!A400</f>
        <v>0</v>
      </c>
      <c r="B384" s="8"/>
      <c r="C384" s="9">
        <f>'Test Request'!H400</f>
        <v>0</v>
      </c>
      <c r="D384" s="9"/>
      <c r="E384" s="9"/>
      <c r="F384" s="10">
        <f>'Test Request'!I400</f>
        <v>0</v>
      </c>
      <c r="G384" s="10"/>
      <c r="H384" s="10"/>
      <c r="I384" s="11">
        <f>'Test Request'!J400</f>
        <v>0</v>
      </c>
      <c r="J384" s="11"/>
      <c r="K384" s="11"/>
      <c r="L384" s="9">
        <f>'Test Request'!K400</f>
        <v>0</v>
      </c>
      <c r="M384" s="9"/>
      <c r="N384" s="9"/>
      <c r="O384" s="10">
        <f>'Test Request'!L400</f>
        <v>0</v>
      </c>
      <c r="P384" s="10"/>
      <c r="Q384" s="10"/>
      <c r="R384" s="11">
        <f>'Test Request'!M400</f>
        <v>0</v>
      </c>
      <c r="S384" s="11"/>
      <c r="T384" s="11"/>
    </row>
    <row r="385" spans="1:20" x14ac:dyDescent="0.35">
      <c r="A385" s="8">
        <f>'Test Request'!A401</f>
        <v>0</v>
      </c>
      <c r="B385" s="8"/>
      <c r="C385" s="9">
        <f>'Test Request'!H401</f>
        <v>0</v>
      </c>
      <c r="D385" s="9"/>
      <c r="E385" s="9"/>
      <c r="F385" s="10">
        <f>'Test Request'!I401</f>
        <v>0</v>
      </c>
      <c r="G385" s="10"/>
      <c r="H385" s="10"/>
      <c r="I385" s="11">
        <f>'Test Request'!J401</f>
        <v>0</v>
      </c>
      <c r="J385" s="11"/>
      <c r="K385" s="11"/>
      <c r="L385" s="9">
        <f>'Test Request'!K401</f>
        <v>0</v>
      </c>
      <c r="M385" s="9"/>
      <c r="N385" s="9"/>
      <c r="O385" s="10">
        <f>'Test Request'!L401</f>
        <v>0</v>
      </c>
      <c r="P385" s="10"/>
      <c r="Q385" s="10"/>
      <c r="R385" s="11">
        <f>'Test Request'!M401</f>
        <v>0</v>
      </c>
      <c r="S385" s="11"/>
      <c r="T385" s="11"/>
    </row>
    <row r="386" spans="1:20" x14ac:dyDescent="0.35">
      <c r="A386" s="8">
        <f>'Test Request'!A402</f>
        <v>0</v>
      </c>
      <c r="B386" s="8"/>
      <c r="C386" s="9">
        <f>'Test Request'!H402</f>
        <v>0</v>
      </c>
      <c r="D386" s="9"/>
      <c r="E386" s="9"/>
      <c r="F386" s="10">
        <f>'Test Request'!I402</f>
        <v>0</v>
      </c>
      <c r="G386" s="10"/>
      <c r="H386" s="10"/>
      <c r="I386" s="11">
        <f>'Test Request'!J402</f>
        <v>0</v>
      </c>
      <c r="J386" s="11"/>
      <c r="K386" s="11"/>
      <c r="L386" s="9">
        <f>'Test Request'!K402</f>
        <v>0</v>
      </c>
      <c r="M386" s="9"/>
      <c r="N386" s="9"/>
      <c r="O386" s="10">
        <f>'Test Request'!L402</f>
        <v>0</v>
      </c>
      <c r="P386" s="10"/>
      <c r="Q386" s="10"/>
      <c r="R386" s="11">
        <f>'Test Request'!M402</f>
        <v>0</v>
      </c>
      <c r="S386" s="11"/>
      <c r="T386" s="11"/>
    </row>
    <row r="387" spans="1:20" x14ac:dyDescent="0.35">
      <c r="A387" s="8">
        <f>'Test Request'!A403</f>
        <v>0</v>
      </c>
      <c r="B387" s="8"/>
      <c r="C387" s="9">
        <f>'Test Request'!H403</f>
        <v>0</v>
      </c>
      <c r="D387" s="9"/>
      <c r="E387" s="9"/>
      <c r="F387" s="10">
        <f>'Test Request'!I403</f>
        <v>0</v>
      </c>
      <c r="G387" s="10"/>
      <c r="H387" s="10"/>
      <c r="I387" s="11">
        <f>'Test Request'!J403</f>
        <v>0</v>
      </c>
      <c r="J387" s="11"/>
      <c r="K387" s="11"/>
      <c r="L387" s="9">
        <f>'Test Request'!K403</f>
        <v>0</v>
      </c>
      <c r="M387" s="9"/>
      <c r="N387" s="9"/>
      <c r="O387" s="10">
        <f>'Test Request'!L403</f>
        <v>0</v>
      </c>
      <c r="P387" s="10"/>
      <c r="Q387" s="10"/>
      <c r="R387" s="11">
        <f>'Test Request'!M403</f>
        <v>0</v>
      </c>
      <c r="S387" s="11"/>
      <c r="T387" s="11"/>
    </row>
    <row r="388" spans="1:20" x14ac:dyDescent="0.35">
      <c r="A388" s="8">
        <f>'Test Request'!A404</f>
        <v>0</v>
      </c>
      <c r="B388" s="8"/>
      <c r="C388" s="9">
        <f>'Test Request'!H404</f>
        <v>0</v>
      </c>
      <c r="D388" s="9"/>
      <c r="E388" s="9"/>
      <c r="F388" s="10">
        <f>'Test Request'!I404</f>
        <v>0</v>
      </c>
      <c r="G388" s="10"/>
      <c r="H388" s="10"/>
      <c r="I388" s="11">
        <f>'Test Request'!J404</f>
        <v>0</v>
      </c>
      <c r="J388" s="11"/>
      <c r="K388" s="11"/>
      <c r="L388" s="9">
        <f>'Test Request'!K404</f>
        <v>0</v>
      </c>
      <c r="M388" s="9"/>
      <c r="N388" s="9"/>
      <c r="O388" s="10">
        <f>'Test Request'!L404</f>
        <v>0</v>
      </c>
      <c r="P388" s="10"/>
      <c r="Q388" s="10"/>
      <c r="R388" s="11">
        <f>'Test Request'!M404</f>
        <v>0</v>
      </c>
      <c r="S388" s="11"/>
      <c r="T388" s="11"/>
    </row>
    <row r="389" spans="1:20" x14ac:dyDescent="0.35">
      <c r="A389" s="8">
        <f>'Test Request'!A405</f>
        <v>0</v>
      </c>
      <c r="B389" s="8"/>
      <c r="C389" s="9">
        <f>'Test Request'!H405</f>
        <v>0</v>
      </c>
      <c r="D389" s="9"/>
      <c r="E389" s="9"/>
      <c r="F389" s="10">
        <f>'Test Request'!I405</f>
        <v>0</v>
      </c>
      <c r="G389" s="10"/>
      <c r="H389" s="10"/>
      <c r="I389" s="11">
        <f>'Test Request'!J405</f>
        <v>0</v>
      </c>
      <c r="J389" s="11"/>
      <c r="K389" s="11"/>
      <c r="L389" s="9">
        <f>'Test Request'!K405</f>
        <v>0</v>
      </c>
      <c r="M389" s="9"/>
      <c r="N389" s="9"/>
      <c r="O389" s="10">
        <f>'Test Request'!L405</f>
        <v>0</v>
      </c>
      <c r="P389" s="10"/>
      <c r="Q389" s="10"/>
      <c r="R389" s="11">
        <f>'Test Request'!M405</f>
        <v>0</v>
      </c>
      <c r="S389" s="11"/>
      <c r="T389" s="11"/>
    </row>
    <row r="390" spans="1:20" x14ac:dyDescent="0.35">
      <c r="A390" s="8">
        <f>'Test Request'!A406</f>
        <v>0</v>
      </c>
      <c r="B390" s="8"/>
      <c r="C390" s="9">
        <f>'Test Request'!H406</f>
        <v>0</v>
      </c>
      <c r="D390" s="9"/>
      <c r="E390" s="9"/>
      <c r="F390" s="10">
        <f>'Test Request'!I406</f>
        <v>0</v>
      </c>
      <c r="G390" s="10"/>
      <c r="H390" s="10"/>
      <c r="I390" s="11">
        <f>'Test Request'!J406</f>
        <v>0</v>
      </c>
      <c r="J390" s="11"/>
      <c r="K390" s="11"/>
      <c r="L390" s="9">
        <f>'Test Request'!K406</f>
        <v>0</v>
      </c>
      <c r="M390" s="9"/>
      <c r="N390" s="9"/>
      <c r="O390" s="10">
        <f>'Test Request'!L406</f>
        <v>0</v>
      </c>
      <c r="P390" s="10"/>
      <c r="Q390" s="10"/>
      <c r="R390" s="11">
        <f>'Test Request'!M406</f>
        <v>0</v>
      </c>
      <c r="S390" s="11"/>
      <c r="T390" s="11"/>
    </row>
    <row r="391" spans="1:20" x14ac:dyDescent="0.35">
      <c r="A391" s="8">
        <f>'Test Request'!A407</f>
        <v>0</v>
      </c>
      <c r="B391" s="8"/>
      <c r="C391" s="9">
        <f>'Test Request'!H407</f>
        <v>0</v>
      </c>
      <c r="D391" s="9"/>
      <c r="E391" s="9"/>
      <c r="F391" s="10">
        <f>'Test Request'!I407</f>
        <v>0</v>
      </c>
      <c r="G391" s="10"/>
      <c r="H391" s="10"/>
      <c r="I391" s="11">
        <f>'Test Request'!J407</f>
        <v>0</v>
      </c>
      <c r="J391" s="11"/>
      <c r="K391" s="11"/>
      <c r="L391" s="9">
        <f>'Test Request'!K407</f>
        <v>0</v>
      </c>
      <c r="M391" s="9"/>
      <c r="N391" s="9"/>
      <c r="O391" s="10">
        <f>'Test Request'!L407</f>
        <v>0</v>
      </c>
      <c r="P391" s="10"/>
      <c r="Q391" s="10"/>
      <c r="R391" s="11">
        <f>'Test Request'!M407</f>
        <v>0</v>
      </c>
      <c r="S391" s="11"/>
      <c r="T391" s="11"/>
    </row>
    <row r="392" spans="1:20" x14ac:dyDescent="0.35">
      <c r="A392" s="8">
        <f>'Test Request'!A408</f>
        <v>0</v>
      </c>
      <c r="B392" s="8"/>
      <c r="C392" s="9">
        <f>'Test Request'!H408</f>
        <v>0</v>
      </c>
      <c r="D392" s="9"/>
      <c r="E392" s="9"/>
      <c r="F392" s="10">
        <f>'Test Request'!I408</f>
        <v>0</v>
      </c>
      <c r="G392" s="10"/>
      <c r="H392" s="10"/>
      <c r="I392" s="11">
        <f>'Test Request'!J408</f>
        <v>0</v>
      </c>
      <c r="J392" s="11"/>
      <c r="K392" s="11"/>
      <c r="L392" s="9">
        <f>'Test Request'!K408</f>
        <v>0</v>
      </c>
      <c r="M392" s="9"/>
      <c r="N392" s="9"/>
      <c r="O392" s="10">
        <f>'Test Request'!L408</f>
        <v>0</v>
      </c>
      <c r="P392" s="10"/>
      <c r="Q392" s="10"/>
      <c r="R392" s="11">
        <f>'Test Request'!M408</f>
        <v>0</v>
      </c>
      <c r="S392" s="11"/>
      <c r="T392" s="11"/>
    </row>
    <row r="393" spans="1:20" x14ac:dyDescent="0.35">
      <c r="A393" s="8">
        <f>'Test Request'!A409</f>
        <v>0</v>
      </c>
      <c r="B393" s="8"/>
      <c r="C393" s="9">
        <f>'Test Request'!H409</f>
        <v>0</v>
      </c>
      <c r="D393" s="9"/>
      <c r="E393" s="9"/>
      <c r="F393" s="10">
        <f>'Test Request'!I409</f>
        <v>0</v>
      </c>
      <c r="G393" s="10"/>
      <c r="H393" s="10"/>
      <c r="I393" s="11">
        <f>'Test Request'!J409</f>
        <v>0</v>
      </c>
      <c r="J393" s="11"/>
      <c r="K393" s="11"/>
      <c r="L393" s="9">
        <f>'Test Request'!K409</f>
        <v>0</v>
      </c>
      <c r="M393" s="9"/>
      <c r="N393" s="9"/>
      <c r="O393" s="10">
        <f>'Test Request'!L409</f>
        <v>0</v>
      </c>
      <c r="P393" s="10"/>
      <c r="Q393" s="10"/>
      <c r="R393" s="11">
        <f>'Test Request'!M409</f>
        <v>0</v>
      </c>
      <c r="S393" s="11"/>
      <c r="T393" s="11"/>
    </row>
    <row r="394" spans="1:20" x14ac:dyDescent="0.35">
      <c r="A394" s="8">
        <f>'Test Request'!A410</f>
        <v>0</v>
      </c>
      <c r="B394" s="8"/>
      <c r="C394" s="9">
        <f>'Test Request'!H410</f>
        <v>0</v>
      </c>
      <c r="D394" s="9"/>
      <c r="E394" s="9"/>
      <c r="F394" s="10">
        <f>'Test Request'!I410</f>
        <v>0</v>
      </c>
      <c r="G394" s="10"/>
      <c r="H394" s="10"/>
      <c r="I394" s="11">
        <f>'Test Request'!J410</f>
        <v>0</v>
      </c>
      <c r="J394" s="11"/>
      <c r="K394" s="11"/>
      <c r="L394" s="9">
        <f>'Test Request'!K410</f>
        <v>0</v>
      </c>
      <c r="M394" s="9"/>
      <c r="N394" s="9"/>
      <c r="O394" s="10">
        <f>'Test Request'!L410</f>
        <v>0</v>
      </c>
      <c r="P394" s="10"/>
      <c r="Q394" s="10"/>
      <c r="R394" s="11">
        <f>'Test Request'!M410</f>
        <v>0</v>
      </c>
      <c r="S394" s="11"/>
      <c r="T394" s="11"/>
    </row>
    <row r="395" spans="1:20" x14ac:dyDescent="0.35">
      <c r="A395" s="8">
        <f>'Test Request'!A411</f>
        <v>0</v>
      </c>
      <c r="B395" s="8"/>
      <c r="C395" s="9">
        <f>'Test Request'!H411</f>
        <v>0</v>
      </c>
      <c r="D395" s="9"/>
      <c r="E395" s="9"/>
      <c r="F395" s="10">
        <f>'Test Request'!I411</f>
        <v>0</v>
      </c>
      <c r="G395" s="10"/>
      <c r="H395" s="10"/>
      <c r="I395" s="11">
        <f>'Test Request'!J411</f>
        <v>0</v>
      </c>
      <c r="J395" s="11"/>
      <c r="K395" s="11"/>
      <c r="L395" s="9">
        <f>'Test Request'!K411</f>
        <v>0</v>
      </c>
      <c r="M395" s="9"/>
      <c r="N395" s="9"/>
      <c r="O395" s="10">
        <f>'Test Request'!L411</f>
        <v>0</v>
      </c>
      <c r="P395" s="10"/>
      <c r="Q395" s="10"/>
      <c r="R395" s="11">
        <f>'Test Request'!M411</f>
        <v>0</v>
      </c>
      <c r="S395" s="11"/>
      <c r="T395" s="11"/>
    </row>
    <row r="396" spans="1:20" x14ac:dyDescent="0.35">
      <c r="A396" s="8">
        <f>'Test Request'!A412</f>
        <v>0</v>
      </c>
      <c r="B396" s="8"/>
      <c r="C396" s="9">
        <f>'Test Request'!H412</f>
        <v>0</v>
      </c>
      <c r="D396" s="9"/>
      <c r="E396" s="9"/>
      <c r="F396" s="10">
        <f>'Test Request'!I412</f>
        <v>0</v>
      </c>
      <c r="G396" s="10"/>
      <c r="H396" s="10"/>
      <c r="I396" s="11">
        <f>'Test Request'!J412</f>
        <v>0</v>
      </c>
      <c r="J396" s="11"/>
      <c r="K396" s="11"/>
      <c r="L396" s="9">
        <f>'Test Request'!K412</f>
        <v>0</v>
      </c>
      <c r="M396" s="9"/>
      <c r="N396" s="9"/>
      <c r="O396" s="10">
        <f>'Test Request'!L412</f>
        <v>0</v>
      </c>
      <c r="P396" s="10"/>
      <c r="Q396" s="10"/>
      <c r="R396" s="11">
        <f>'Test Request'!M412</f>
        <v>0</v>
      </c>
      <c r="S396" s="11"/>
      <c r="T396" s="11"/>
    </row>
    <row r="397" spans="1:20" x14ac:dyDescent="0.35">
      <c r="A397" s="8">
        <f>'Test Request'!A413</f>
        <v>0</v>
      </c>
      <c r="B397" s="8"/>
      <c r="C397" s="9">
        <f>'Test Request'!H413</f>
        <v>0</v>
      </c>
      <c r="D397" s="9"/>
      <c r="E397" s="9"/>
      <c r="F397" s="10">
        <f>'Test Request'!I413</f>
        <v>0</v>
      </c>
      <c r="G397" s="10"/>
      <c r="H397" s="10"/>
      <c r="I397" s="11">
        <f>'Test Request'!J413</f>
        <v>0</v>
      </c>
      <c r="J397" s="11"/>
      <c r="K397" s="11"/>
      <c r="L397" s="9">
        <f>'Test Request'!K413</f>
        <v>0</v>
      </c>
      <c r="M397" s="9"/>
      <c r="N397" s="9"/>
      <c r="O397" s="10">
        <f>'Test Request'!L413</f>
        <v>0</v>
      </c>
      <c r="P397" s="10"/>
      <c r="Q397" s="10"/>
      <c r="R397" s="11">
        <f>'Test Request'!M413</f>
        <v>0</v>
      </c>
      <c r="S397" s="11"/>
      <c r="T397" s="11"/>
    </row>
    <row r="398" spans="1:20" x14ac:dyDescent="0.35">
      <c r="A398" s="8">
        <f>'Test Request'!A414</f>
        <v>0</v>
      </c>
      <c r="B398" s="8"/>
      <c r="C398" s="9">
        <f>'Test Request'!H414</f>
        <v>0</v>
      </c>
      <c r="D398" s="9"/>
      <c r="E398" s="9"/>
      <c r="F398" s="10">
        <f>'Test Request'!I414</f>
        <v>0</v>
      </c>
      <c r="G398" s="10"/>
      <c r="H398" s="10"/>
      <c r="I398" s="11">
        <f>'Test Request'!J414</f>
        <v>0</v>
      </c>
      <c r="J398" s="11"/>
      <c r="K398" s="11"/>
      <c r="L398" s="9">
        <f>'Test Request'!K414</f>
        <v>0</v>
      </c>
      <c r="M398" s="9"/>
      <c r="N398" s="9"/>
      <c r="O398" s="10">
        <f>'Test Request'!L414</f>
        <v>0</v>
      </c>
      <c r="P398" s="10"/>
      <c r="Q398" s="10"/>
      <c r="R398" s="11">
        <f>'Test Request'!M414</f>
        <v>0</v>
      </c>
      <c r="S398" s="11"/>
      <c r="T398" s="11"/>
    </row>
    <row r="399" spans="1:20" x14ac:dyDescent="0.35">
      <c r="A399" s="8">
        <f>'Test Request'!A415</f>
        <v>0</v>
      </c>
      <c r="B399" s="8"/>
      <c r="C399" s="9">
        <f>'Test Request'!H415</f>
        <v>0</v>
      </c>
      <c r="D399" s="9"/>
      <c r="E399" s="9"/>
      <c r="F399" s="10">
        <f>'Test Request'!I415</f>
        <v>0</v>
      </c>
      <c r="G399" s="10"/>
      <c r="H399" s="10"/>
      <c r="I399" s="11">
        <f>'Test Request'!J415</f>
        <v>0</v>
      </c>
      <c r="J399" s="11"/>
      <c r="K399" s="11"/>
      <c r="L399" s="9">
        <f>'Test Request'!K415</f>
        <v>0</v>
      </c>
      <c r="M399" s="9"/>
      <c r="N399" s="9"/>
      <c r="O399" s="10">
        <f>'Test Request'!L415</f>
        <v>0</v>
      </c>
      <c r="P399" s="10"/>
      <c r="Q399" s="10"/>
      <c r="R399" s="11">
        <f>'Test Request'!M415</f>
        <v>0</v>
      </c>
      <c r="S399" s="11"/>
      <c r="T399" s="11"/>
    </row>
    <row r="400" spans="1:20" x14ac:dyDescent="0.35">
      <c r="A400" s="8">
        <f>'Test Request'!A416</f>
        <v>0</v>
      </c>
      <c r="B400" s="8"/>
      <c r="C400" s="9">
        <f>'Test Request'!H416</f>
        <v>0</v>
      </c>
      <c r="D400" s="9"/>
      <c r="E400" s="9"/>
      <c r="F400" s="10">
        <f>'Test Request'!I416</f>
        <v>0</v>
      </c>
      <c r="G400" s="10"/>
      <c r="H400" s="10"/>
      <c r="I400" s="11">
        <f>'Test Request'!J416</f>
        <v>0</v>
      </c>
      <c r="J400" s="11"/>
      <c r="K400" s="11"/>
      <c r="L400" s="9">
        <f>'Test Request'!K416</f>
        <v>0</v>
      </c>
      <c r="M400" s="9"/>
      <c r="N400" s="9"/>
      <c r="O400" s="10">
        <f>'Test Request'!L416</f>
        <v>0</v>
      </c>
      <c r="P400" s="10"/>
      <c r="Q400" s="10"/>
      <c r="R400" s="11">
        <f>'Test Request'!M416</f>
        <v>0</v>
      </c>
      <c r="S400" s="11"/>
      <c r="T400" s="11"/>
    </row>
    <row r="401" spans="1:20" x14ac:dyDescent="0.35">
      <c r="A401" s="8">
        <f>'Test Request'!A417</f>
        <v>0</v>
      </c>
      <c r="B401" s="8"/>
      <c r="C401" s="9">
        <f>'Test Request'!H417</f>
        <v>0</v>
      </c>
      <c r="D401" s="9"/>
      <c r="E401" s="9"/>
      <c r="F401" s="10">
        <f>'Test Request'!I417</f>
        <v>0</v>
      </c>
      <c r="G401" s="10"/>
      <c r="H401" s="10"/>
      <c r="I401" s="11">
        <f>'Test Request'!J417</f>
        <v>0</v>
      </c>
      <c r="J401" s="11"/>
      <c r="K401" s="11"/>
      <c r="L401" s="9">
        <f>'Test Request'!K417</f>
        <v>0</v>
      </c>
      <c r="M401" s="9"/>
      <c r="N401" s="9"/>
      <c r="O401" s="10">
        <f>'Test Request'!L417</f>
        <v>0</v>
      </c>
      <c r="P401" s="10"/>
      <c r="Q401" s="10"/>
      <c r="R401" s="11">
        <f>'Test Request'!M417</f>
        <v>0</v>
      </c>
      <c r="S401" s="11"/>
      <c r="T401" s="11"/>
    </row>
    <row r="402" spans="1:20" x14ac:dyDescent="0.35">
      <c r="A402" s="8">
        <f>'Test Request'!A418</f>
        <v>0</v>
      </c>
      <c r="B402" s="8"/>
      <c r="C402" s="9">
        <f>'Test Request'!H418</f>
        <v>0</v>
      </c>
      <c r="D402" s="9"/>
      <c r="E402" s="9"/>
      <c r="F402" s="10">
        <f>'Test Request'!I418</f>
        <v>0</v>
      </c>
      <c r="G402" s="10"/>
      <c r="H402" s="10"/>
      <c r="I402" s="11">
        <f>'Test Request'!J418</f>
        <v>0</v>
      </c>
      <c r="J402" s="11"/>
      <c r="K402" s="11"/>
      <c r="L402" s="9">
        <f>'Test Request'!K418</f>
        <v>0</v>
      </c>
      <c r="M402" s="9"/>
      <c r="N402" s="9"/>
      <c r="O402" s="10">
        <f>'Test Request'!L418</f>
        <v>0</v>
      </c>
      <c r="P402" s="10"/>
      <c r="Q402" s="10"/>
      <c r="R402" s="11">
        <f>'Test Request'!M418</f>
        <v>0</v>
      </c>
      <c r="S402" s="11"/>
      <c r="T402" s="11"/>
    </row>
    <row r="403" spans="1:20" x14ac:dyDescent="0.35">
      <c r="A403" s="8">
        <f>'Test Request'!A419</f>
        <v>0</v>
      </c>
      <c r="B403" s="8"/>
      <c r="C403" s="9">
        <f>'Test Request'!H419</f>
        <v>0</v>
      </c>
      <c r="D403" s="9"/>
      <c r="E403" s="9"/>
      <c r="F403" s="10">
        <f>'Test Request'!I419</f>
        <v>0</v>
      </c>
      <c r="G403" s="10"/>
      <c r="H403" s="10"/>
      <c r="I403" s="11">
        <f>'Test Request'!J419</f>
        <v>0</v>
      </c>
      <c r="J403" s="11"/>
      <c r="K403" s="11"/>
      <c r="L403" s="9">
        <f>'Test Request'!K419</f>
        <v>0</v>
      </c>
      <c r="M403" s="9"/>
      <c r="N403" s="9"/>
      <c r="O403" s="10">
        <f>'Test Request'!L419</f>
        <v>0</v>
      </c>
      <c r="P403" s="10"/>
      <c r="Q403" s="10"/>
      <c r="R403" s="11">
        <f>'Test Request'!M419</f>
        <v>0</v>
      </c>
      <c r="S403" s="11"/>
      <c r="T403" s="11"/>
    </row>
    <row r="404" spans="1:20" x14ac:dyDescent="0.35">
      <c r="A404" s="8">
        <f>'Test Request'!A420</f>
        <v>0</v>
      </c>
      <c r="B404" s="8"/>
      <c r="C404" s="9">
        <f>'Test Request'!H420</f>
        <v>0</v>
      </c>
      <c r="D404" s="9"/>
      <c r="E404" s="9"/>
      <c r="F404" s="10">
        <f>'Test Request'!I420</f>
        <v>0</v>
      </c>
      <c r="G404" s="10"/>
      <c r="H404" s="10"/>
      <c r="I404" s="11">
        <f>'Test Request'!J420</f>
        <v>0</v>
      </c>
      <c r="J404" s="11"/>
      <c r="K404" s="11"/>
      <c r="L404" s="9">
        <f>'Test Request'!K420</f>
        <v>0</v>
      </c>
      <c r="M404" s="9"/>
      <c r="N404" s="9"/>
      <c r="O404" s="10">
        <f>'Test Request'!L420</f>
        <v>0</v>
      </c>
      <c r="P404" s="10"/>
      <c r="Q404" s="10"/>
      <c r="R404" s="11">
        <f>'Test Request'!M420</f>
        <v>0</v>
      </c>
      <c r="S404" s="11"/>
      <c r="T404" s="11"/>
    </row>
    <row r="405" spans="1:20" x14ac:dyDescent="0.35">
      <c r="A405" s="8">
        <f>'Test Request'!A421</f>
        <v>0</v>
      </c>
      <c r="B405" s="8"/>
      <c r="C405" s="9">
        <f>'Test Request'!H421</f>
        <v>0</v>
      </c>
      <c r="D405" s="9"/>
      <c r="E405" s="9"/>
      <c r="F405" s="10">
        <f>'Test Request'!I421</f>
        <v>0</v>
      </c>
      <c r="G405" s="10"/>
      <c r="H405" s="10"/>
      <c r="I405" s="11">
        <f>'Test Request'!J421</f>
        <v>0</v>
      </c>
      <c r="J405" s="11"/>
      <c r="K405" s="11"/>
      <c r="L405" s="9">
        <f>'Test Request'!K421</f>
        <v>0</v>
      </c>
      <c r="M405" s="9"/>
      <c r="N405" s="9"/>
      <c r="O405" s="10">
        <f>'Test Request'!L421</f>
        <v>0</v>
      </c>
      <c r="P405" s="10"/>
      <c r="Q405" s="10"/>
      <c r="R405" s="11">
        <f>'Test Request'!M421</f>
        <v>0</v>
      </c>
      <c r="S405" s="11"/>
      <c r="T405" s="11"/>
    </row>
    <row r="406" spans="1:20" x14ac:dyDescent="0.35">
      <c r="A406" s="8">
        <f>'Test Request'!A422</f>
        <v>0</v>
      </c>
      <c r="B406" s="8"/>
      <c r="C406" s="9">
        <f>'Test Request'!H422</f>
        <v>0</v>
      </c>
      <c r="D406" s="9"/>
      <c r="E406" s="9"/>
      <c r="F406" s="10">
        <f>'Test Request'!I422</f>
        <v>0</v>
      </c>
      <c r="G406" s="10"/>
      <c r="H406" s="10"/>
      <c r="I406" s="11">
        <f>'Test Request'!J422</f>
        <v>0</v>
      </c>
      <c r="J406" s="11"/>
      <c r="K406" s="11"/>
      <c r="L406" s="9">
        <f>'Test Request'!K422</f>
        <v>0</v>
      </c>
      <c r="M406" s="9"/>
      <c r="N406" s="9"/>
      <c r="O406" s="10">
        <f>'Test Request'!L422</f>
        <v>0</v>
      </c>
      <c r="P406" s="10"/>
      <c r="Q406" s="10"/>
      <c r="R406" s="11">
        <f>'Test Request'!M422</f>
        <v>0</v>
      </c>
      <c r="S406" s="11"/>
      <c r="T406" s="11"/>
    </row>
    <row r="407" spans="1:20" x14ac:dyDescent="0.35">
      <c r="A407" s="8">
        <f>'Test Request'!A423</f>
        <v>0</v>
      </c>
      <c r="B407" s="8"/>
      <c r="C407" s="9">
        <f>'Test Request'!H423</f>
        <v>0</v>
      </c>
      <c r="D407" s="9"/>
      <c r="E407" s="9"/>
      <c r="F407" s="10">
        <f>'Test Request'!I423</f>
        <v>0</v>
      </c>
      <c r="G407" s="10"/>
      <c r="H407" s="10"/>
      <c r="I407" s="11">
        <f>'Test Request'!J423</f>
        <v>0</v>
      </c>
      <c r="J407" s="11"/>
      <c r="K407" s="11"/>
      <c r="L407" s="9">
        <f>'Test Request'!K423</f>
        <v>0</v>
      </c>
      <c r="M407" s="9"/>
      <c r="N407" s="9"/>
      <c r="O407" s="10">
        <f>'Test Request'!L423</f>
        <v>0</v>
      </c>
      <c r="P407" s="10"/>
      <c r="Q407" s="10"/>
      <c r="R407" s="11">
        <f>'Test Request'!M423</f>
        <v>0</v>
      </c>
      <c r="S407" s="11"/>
      <c r="T407" s="11"/>
    </row>
    <row r="408" spans="1:20" x14ac:dyDescent="0.35">
      <c r="A408" s="8">
        <f>'Test Request'!A424</f>
        <v>0</v>
      </c>
      <c r="B408" s="8"/>
      <c r="C408" s="9">
        <f>'Test Request'!H424</f>
        <v>0</v>
      </c>
      <c r="D408" s="9"/>
      <c r="E408" s="9"/>
      <c r="F408" s="10">
        <f>'Test Request'!I424</f>
        <v>0</v>
      </c>
      <c r="G408" s="10"/>
      <c r="H408" s="10"/>
      <c r="I408" s="11">
        <f>'Test Request'!J424</f>
        <v>0</v>
      </c>
      <c r="J408" s="11"/>
      <c r="K408" s="11"/>
      <c r="L408" s="9">
        <f>'Test Request'!K424</f>
        <v>0</v>
      </c>
      <c r="M408" s="9"/>
      <c r="N408" s="9"/>
      <c r="O408" s="10">
        <f>'Test Request'!L424</f>
        <v>0</v>
      </c>
      <c r="P408" s="10"/>
      <c r="Q408" s="10"/>
      <c r="R408" s="11">
        <f>'Test Request'!M424</f>
        <v>0</v>
      </c>
      <c r="S408" s="11"/>
      <c r="T408" s="11"/>
    </row>
    <row r="409" spans="1:20" x14ac:dyDescent="0.35">
      <c r="A409" s="8">
        <f>'Test Request'!A425</f>
        <v>0</v>
      </c>
      <c r="B409" s="8"/>
      <c r="C409" s="9">
        <f>'Test Request'!H425</f>
        <v>0</v>
      </c>
      <c r="D409" s="9"/>
      <c r="E409" s="9"/>
      <c r="F409" s="10">
        <f>'Test Request'!I425</f>
        <v>0</v>
      </c>
      <c r="G409" s="10"/>
      <c r="H409" s="10"/>
      <c r="I409" s="11">
        <f>'Test Request'!J425</f>
        <v>0</v>
      </c>
      <c r="J409" s="11"/>
      <c r="K409" s="11"/>
      <c r="L409" s="9">
        <f>'Test Request'!K425</f>
        <v>0</v>
      </c>
      <c r="M409" s="9"/>
      <c r="N409" s="9"/>
      <c r="O409" s="10">
        <f>'Test Request'!L425</f>
        <v>0</v>
      </c>
      <c r="P409" s="10"/>
      <c r="Q409" s="10"/>
      <c r="R409" s="11">
        <f>'Test Request'!M425</f>
        <v>0</v>
      </c>
      <c r="S409" s="11"/>
      <c r="T409" s="11"/>
    </row>
    <row r="410" spans="1:20" x14ac:dyDescent="0.35">
      <c r="A410" s="8">
        <f>'Test Request'!A426</f>
        <v>0</v>
      </c>
      <c r="B410" s="8"/>
      <c r="C410" s="9">
        <f>'Test Request'!H426</f>
        <v>0</v>
      </c>
      <c r="D410" s="9"/>
      <c r="E410" s="9"/>
      <c r="F410" s="10">
        <f>'Test Request'!I426</f>
        <v>0</v>
      </c>
      <c r="G410" s="10"/>
      <c r="H410" s="10"/>
      <c r="I410" s="11">
        <f>'Test Request'!J426</f>
        <v>0</v>
      </c>
      <c r="J410" s="11"/>
      <c r="K410" s="11"/>
      <c r="L410" s="9">
        <f>'Test Request'!K426</f>
        <v>0</v>
      </c>
      <c r="M410" s="9"/>
      <c r="N410" s="9"/>
      <c r="O410" s="10">
        <f>'Test Request'!L426</f>
        <v>0</v>
      </c>
      <c r="P410" s="10"/>
      <c r="Q410" s="10"/>
      <c r="R410" s="11">
        <f>'Test Request'!M426</f>
        <v>0</v>
      </c>
      <c r="S410" s="11"/>
      <c r="T410" s="11"/>
    </row>
    <row r="411" spans="1:20" x14ac:dyDescent="0.35">
      <c r="A411" s="8">
        <f>'Test Request'!A427</f>
        <v>0</v>
      </c>
      <c r="B411" s="8"/>
      <c r="C411" s="9">
        <f>'Test Request'!H427</f>
        <v>0</v>
      </c>
      <c r="D411" s="9"/>
      <c r="E411" s="9"/>
      <c r="F411" s="10">
        <f>'Test Request'!I427</f>
        <v>0</v>
      </c>
      <c r="G411" s="10"/>
      <c r="H411" s="10"/>
      <c r="I411" s="11">
        <f>'Test Request'!J427</f>
        <v>0</v>
      </c>
      <c r="J411" s="11"/>
      <c r="K411" s="11"/>
      <c r="L411" s="9">
        <f>'Test Request'!K427</f>
        <v>0</v>
      </c>
      <c r="M411" s="9"/>
      <c r="N411" s="9"/>
      <c r="O411" s="10">
        <f>'Test Request'!L427</f>
        <v>0</v>
      </c>
      <c r="P411" s="10"/>
      <c r="Q411" s="10"/>
      <c r="R411" s="11">
        <f>'Test Request'!M427</f>
        <v>0</v>
      </c>
      <c r="S411" s="11"/>
      <c r="T411" s="11"/>
    </row>
    <row r="412" spans="1:20" x14ac:dyDescent="0.35">
      <c r="A412" s="8">
        <f>'Test Request'!A428</f>
        <v>0</v>
      </c>
      <c r="B412" s="8"/>
      <c r="C412" s="9">
        <f>'Test Request'!H428</f>
        <v>0</v>
      </c>
      <c r="D412" s="9"/>
      <c r="E412" s="9"/>
      <c r="F412" s="10">
        <f>'Test Request'!I428</f>
        <v>0</v>
      </c>
      <c r="G412" s="10"/>
      <c r="H412" s="10"/>
      <c r="I412" s="11">
        <f>'Test Request'!J428</f>
        <v>0</v>
      </c>
      <c r="J412" s="11"/>
      <c r="K412" s="11"/>
      <c r="L412" s="9">
        <f>'Test Request'!K428</f>
        <v>0</v>
      </c>
      <c r="M412" s="9"/>
      <c r="N412" s="9"/>
      <c r="O412" s="10">
        <f>'Test Request'!L428</f>
        <v>0</v>
      </c>
      <c r="P412" s="10"/>
      <c r="Q412" s="10"/>
      <c r="R412" s="11">
        <f>'Test Request'!M428</f>
        <v>0</v>
      </c>
      <c r="S412" s="11"/>
      <c r="T412" s="11"/>
    </row>
    <row r="413" spans="1:20" x14ac:dyDescent="0.35">
      <c r="A413" s="8">
        <f>'Test Request'!A429</f>
        <v>0</v>
      </c>
      <c r="B413" s="8"/>
      <c r="C413" s="9">
        <f>'Test Request'!H429</f>
        <v>0</v>
      </c>
      <c r="D413" s="9"/>
      <c r="E413" s="9"/>
      <c r="F413" s="10">
        <f>'Test Request'!I429</f>
        <v>0</v>
      </c>
      <c r="G413" s="10"/>
      <c r="H413" s="10"/>
      <c r="I413" s="11">
        <f>'Test Request'!J429</f>
        <v>0</v>
      </c>
      <c r="J413" s="11"/>
      <c r="K413" s="11"/>
      <c r="L413" s="9">
        <f>'Test Request'!K429</f>
        <v>0</v>
      </c>
      <c r="M413" s="9"/>
      <c r="N413" s="9"/>
      <c r="O413" s="10">
        <f>'Test Request'!L429</f>
        <v>0</v>
      </c>
      <c r="P413" s="10"/>
      <c r="Q413" s="10"/>
      <c r="R413" s="11">
        <f>'Test Request'!M429</f>
        <v>0</v>
      </c>
      <c r="S413" s="11"/>
      <c r="T413" s="11"/>
    </row>
    <row r="414" spans="1:20" x14ac:dyDescent="0.35">
      <c r="A414" s="8">
        <f>'Test Request'!A430</f>
        <v>0</v>
      </c>
      <c r="B414" s="8"/>
      <c r="C414" s="9">
        <f>'Test Request'!H430</f>
        <v>0</v>
      </c>
      <c r="D414" s="9"/>
      <c r="E414" s="9"/>
      <c r="F414" s="10">
        <f>'Test Request'!I430</f>
        <v>0</v>
      </c>
      <c r="G414" s="10"/>
      <c r="H414" s="10"/>
      <c r="I414" s="11">
        <f>'Test Request'!J430</f>
        <v>0</v>
      </c>
      <c r="J414" s="11"/>
      <c r="K414" s="11"/>
      <c r="L414" s="9">
        <f>'Test Request'!K430</f>
        <v>0</v>
      </c>
      <c r="M414" s="9"/>
      <c r="N414" s="9"/>
      <c r="O414" s="10">
        <f>'Test Request'!L430</f>
        <v>0</v>
      </c>
      <c r="P414" s="10"/>
      <c r="Q414" s="10"/>
      <c r="R414" s="11">
        <f>'Test Request'!M430</f>
        <v>0</v>
      </c>
      <c r="S414" s="11"/>
      <c r="T414" s="11"/>
    </row>
    <row r="415" spans="1:20" x14ac:dyDescent="0.35">
      <c r="A415" s="8">
        <f>'Test Request'!A431</f>
        <v>0</v>
      </c>
      <c r="B415" s="8"/>
      <c r="C415" s="9">
        <f>'Test Request'!H431</f>
        <v>0</v>
      </c>
      <c r="D415" s="9"/>
      <c r="E415" s="9"/>
      <c r="F415" s="10">
        <f>'Test Request'!I431</f>
        <v>0</v>
      </c>
      <c r="G415" s="10"/>
      <c r="H415" s="10"/>
      <c r="I415" s="11">
        <f>'Test Request'!J431</f>
        <v>0</v>
      </c>
      <c r="J415" s="11"/>
      <c r="K415" s="11"/>
      <c r="L415" s="9">
        <f>'Test Request'!K431</f>
        <v>0</v>
      </c>
      <c r="M415" s="9"/>
      <c r="N415" s="9"/>
      <c r="O415" s="10">
        <f>'Test Request'!L431</f>
        <v>0</v>
      </c>
      <c r="P415" s="10"/>
      <c r="Q415" s="10"/>
      <c r="R415" s="11">
        <f>'Test Request'!M431</f>
        <v>0</v>
      </c>
      <c r="S415" s="11"/>
      <c r="T415" s="11"/>
    </row>
    <row r="416" spans="1:20" x14ac:dyDescent="0.35">
      <c r="A416" s="8">
        <f>'Test Request'!A432</f>
        <v>0</v>
      </c>
      <c r="B416" s="8"/>
      <c r="C416" s="9">
        <f>'Test Request'!H432</f>
        <v>0</v>
      </c>
      <c r="D416" s="9"/>
      <c r="E416" s="9"/>
      <c r="F416" s="10">
        <f>'Test Request'!I432</f>
        <v>0</v>
      </c>
      <c r="G416" s="10"/>
      <c r="H416" s="10"/>
      <c r="I416" s="11">
        <f>'Test Request'!J432</f>
        <v>0</v>
      </c>
      <c r="J416" s="11"/>
      <c r="K416" s="11"/>
      <c r="L416" s="9">
        <f>'Test Request'!K432</f>
        <v>0</v>
      </c>
      <c r="M416" s="9"/>
      <c r="N416" s="9"/>
      <c r="O416" s="10">
        <f>'Test Request'!L432</f>
        <v>0</v>
      </c>
      <c r="P416" s="10"/>
      <c r="Q416" s="10"/>
      <c r="R416" s="11">
        <f>'Test Request'!M432</f>
        <v>0</v>
      </c>
      <c r="S416" s="11"/>
      <c r="T416" s="11"/>
    </row>
    <row r="417" spans="1:20" x14ac:dyDescent="0.35">
      <c r="A417" s="8">
        <f>'Test Request'!A433</f>
        <v>0</v>
      </c>
      <c r="B417" s="8"/>
      <c r="C417" s="9">
        <f>'Test Request'!H433</f>
        <v>0</v>
      </c>
      <c r="D417" s="9"/>
      <c r="E417" s="9"/>
      <c r="F417" s="10">
        <f>'Test Request'!I433</f>
        <v>0</v>
      </c>
      <c r="G417" s="10"/>
      <c r="H417" s="10"/>
      <c r="I417" s="11">
        <f>'Test Request'!J433</f>
        <v>0</v>
      </c>
      <c r="J417" s="11"/>
      <c r="K417" s="11"/>
      <c r="L417" s="9">
        <f>'Test Request'!K433</f>
        <v>0</v>
      </c>
      <c r="M417" s="9"/>
      <c r="N417" s="9"/>
      <c r="O417" s="10">
        <f>'Test Request'!L433</f>
        <v>0</v>
      </c>
      <c r="P417" s="10"/>
      <c r="Q417" s="10"/>
      <c r="R417" s="11">
        <f>'Test Request'!M433</f>
        <v>0</v>
      </c>
      <c r="S417" s="11"/>
      <c r="T417" s="11"/>
    </row>
    <row r="418" spans="1:20" x14ac:dyDescent="0.35">
      <c r="A418" s="8">
        <f>'Test Request'!A434</f>
        <v>0</v>
      </c>
      <c r="B418" s="8"/>
      <c r="C418" s="9">
        <f>'Test Request'!H434</f>
        <v>0</v>
      </c>
      <c r="D418" s="9"/>
      <c r="E418" s="9"/>
      <c r="F418" s="10">
        <f>'Test Request'!I434</f>
        <v>0</v>
      </c>
      <c r="G418" s="10"/>
      <c r="H418" s="10"/>
      <c r="I418" s="11">
        <f>'Test Request'!J434</f>
        <v>0</v>
      </c>
      <c r="J418" s="11"/>
      <c r="K418" s="11"/>
      <c r="L418" s="9">
        <f>'Test Request'!K434</f>
        <v>0</v>
      </c>
      <c r="M418" s="9"/>
      <c r="N418" s="9"/>
      <c r="O418" s="10">
        <f>'Test Request'!L434</f>
        <v>0</v>
      </c>
      <c r="P418" s="10"/>
      <c r="Q418" s="10"/>
      <c r="R418" s="11">
        <f>'Test Request'!M434</f>
        <v>0</v>
      </c>
      <c r="S418" s="11"/>
      <c r="T418" s="11"/>
    </row>
    <row r="419" spans="1:20" x14ac:dyDescent="0.35">
      <c r="A419" s="8">
        <f>'Test Request'!A435</f>
        <v>0</v>
      </c>
      <c r="B419" s="8"/>
      <c r="C419" s="9">
        <f>'Test Request'!H435</f>
        <v>0</v>
      </c>
      <c r="D419" s="9"/>
      <c r="E419" s="9"/>
      <c r="F419" s="10">
        <f>'Test Request'!I435</f>
        <v>0</v>
      </c>
      <c r="G419" s="10"/>
      <c r="H419" s="10"/>
      <c r="I419" s="11">
        <f>'Test Request'!J435</f>
        <v>0</v>
      </c>
      <c r="J419" s="11"/>
      <c r="K419" s="11"/>
      <c r="L419" s="9">
        <f>'Test Request'!K435</f>
        <v>0</v>
      </c>
      <c r="M419" s="9"/>
      <c r="N419" s="9"/>
      <c r="O419" s="10">
        <f>'Test Request'!L435</f>
        <v>0</v>
      </c>
      <c r="P419" s="10"/>
      <c r="Q419" s="10"/>
      <c r="R419" s="11">
        <f>'Test Request'!M435</f>
        <v>0</v>
      </c>
      <c r="S419" s="11"/>
      <c r="T419" s="11"/>
    </row>
    <row r="420" spans="1:20" x14ac:dyDescent="0.35">
      <c r="A420" s="8">
        <f>'Test Request'!A436</f>
        <v>0</v>
      </c>
      <c r="B420" s="8"/>
      <c r="C420" s="9">
        <f>'Test Request'!H436</f>
        <v>0</v>
      </c>
      <c r="D420" s="9"/>
      <c r="E420" s="9"/>
      <c r="F420" s="10">
        <f>'Test Request'!I436</f>
        <v>0</v>
      </c>
      <c r="G420" s="10"/>
      <c r="H420" s="10"/>
      <c r="I420" s="11">
        <f>'Test Request'!J436</f>
        <v>0</v>
      </c>
      <c r="J420" s="11"/>
      <c r="K420" s="11"/>
      <c r="L420" s="9">
        <f>'Test Request'!K436</f>
        <v>0</v>
      </c>
      <c r="M420" s="9"/>
      <c r="N420" s="9"/>
      <c r="O420" s="10">
        <f>'Test Request'!L436</f>
        <v>0</v>
      </c>
      <c r="P420" s="10"/>
      <c r="Q420" s="10"/>
      <c r="R420" s="11">
        <f>'Test Request'!M436</f>
        <v>0</v>
      </c>
      <c r="S420" s="11"/>
      <c r="T420" s="11"/>
    </row>
    <row r="421" spans="1:20" x14ac:dyDescent="0.35">
      <c r="A421" s="8">
        <f>'Test Request'!A437</f>
        <v>0</v>
      </c>
      <c r="B421" s="8"/>
      <c r="C421" s="9">
        <f>'Test Request'!H437</f>
        <v>0</v>
      </c>
      <c r="D421" s="9"/>
      <c r="E421" s="9"/>
      <c r="F421" s="10">
        <f>'Test Request'!I437</f>
        <v>0</v>
      </c>
      <c r="G421" s="10"/>
      <c r="H421" s="10"/>
      <c r="I421" s="11">
        <f>'Test Request'!J437</f>
        <v>0</v>
      </c>
      <c r="J421" s="11"/>
      <c r="K421" s="11"/>
      <c r="L421" s="9">
        <f>'Test Request'!K437</f>
        <v>0</v>
      </c>
      <c r="M421" s="9"/>
      <c r="N421" s="9"/>
      <c r="O421" s="10">
        <f>'Test Request'!L437</f>
        <v>0</v>
      </c>
      <c r="P421" s="10"/>
      <c r="Q421" s="10"/>
      <c r="R421" s="11">
        <f>'Test Request'!M437</f>
        <v>0</v>
      </c>
      <c r="S421" s="11"/>
      <c r="T421" s="11"/>
    </row>
    <row r="422" spans="1:20" x14ac:dyDescent="0.35">
      <c r="A422" s="8">
        <f>'Test Request'!A438</f>
        <v>0</v>
      </c>
      <c r="B422" s="8"/>
      <c r="C422" s="9">
        <f>'Test Request'!H438</f>
        <v>0</v>
      </c>
      <c r="D422" s="9"/>
      <c r="E422" s="9"/>
      <c r="F422" s="10">
        <f>'Test Request'!I438</f>
        <v>0</v>
      </c>
      <c r="G422" s="10"/>
      <c r="H422" s="10"/>
      <c r="I422" s="11">
        <f>'Test Request'!J438</f>
        <v>0</v>
      </c>
      <c r="J422" s="11"/>
      <c r="K422" s="11"/>
      <c r="L422" s="9">
        <f>'Test Request'!K438</f>
        <v>0</v>
      </c>
      <c r="M422" s="9"/>
      <c r="N422" s="9"/>
      <c r="O422" s="10">
        <f>'Test Request'!L438</f>
        <v>0</v>
      </c>
      <c r="P422" s="10"/>
      <c r="Q422" s="10"/>
      <c r="R422" s="11">
        <f>'Test Request'!M438</f>
        <v>0</v>
      </c>
      <c r="S422" s="11"/>
      <c r="T422" s="11"/>
    </row>
    <row r="423" spans="1:20" x14ac:dyDescent="0.35">
      <c r="A423" s="8">
        <f>'Test Request'!A439</f>
        <v>0</v>
      </c>
      <c r="B423" s="8"/>
      <c r="C423" s="9">
        <f>'Test Request'!H439</f>
        <v>0</v>
      </c>
      <c r="D423" s="9"/>
      <c r="E423" s="9"/>
      <c r="F423" s="10">
        <f>'Test Request'!I439</f>
        <v>0</v>
      </c>
      <c r="G423" s="10"/>
      <c r="H423" s="10"/>
      <c r="I423" s="11">
        <f>'Test Request'!J439</f>
        <v>0</v>
      </c>
      <c r="J423" s="11"/>
      <c r="K423" s="11"/>
      <c r="L423" s="9">
        <f>'Test Request'!K439</f>
        <v>0</v>
      </c>
      <c r="M423" s="9"/>
      <c r="N423" s="9"/>
      <c r="O423" s="10">
        <f>'Test Request'!L439</f>
        <v>0</v>
      </c>
      <c r="P423" s="10"/>
      <c r="Q423" s="10"/>
      <c r="R423" s="11">
        <f>'Test Request'!M439</f>
        <v>0</v>
      </c>
      <c r="S423" s="11"/>
      <c r="T423" s="11"/>
    </row>
    <row r="424" spans="1:20" x14ac:dyDescent="0.35">
      <c r="A424" s="8">
        <f>'Test Request'!A440</f>
        <v>0</v>
      </c>
      <c r="B424" s="8"/>
      <c r="C424" s="9">
        <f>'Test Request'!H440</f>
        <v>0</v>
      </c>
      <c r="D424" s="9"/>
      <c r="E424" s="9"/>
      <c r="F424" s="10">
        <f>'Test Request'!I440</f>
        <v>0</v>
      </c>
      <c r="G424" s="10"/>
      <c r="H424" s="10"/>
      <c r="I424" s="11">
        <f>'Test Request'!J440</f>
        <v>0</v>
      </c>
      <c r="J424" s="11"/>
      <c r="K424" s="11"/>
      <c r="L424" s="9">
        <f>'Test Request'!K440</f>
        <v>0</v>
      </c>
      <c r="M424" s="9"/>
      <c r="N424" s="9"/>
      <c r="O424" s="10">
        <f>'Test Request'!L440</f>
        <v>0</v>
      </c>
      <c r="P424" s="10"/>
      <c r="Q424" s="10"/>
      <c r="R424" s="11">
        <f>'Test Request'!M440</f>
        <v>0</v>
      </c>
      <c r="S424" s="11"/>
      <c r="T424" s="11"/>
    </row>
    <row r="425" spans="1:20" x14ac:dyDescent="0.35">
      <c r="A425" s="8">
        <f>'Test Request'!A441</f>
        <v>0</v>
      </c>
      <c r="B425" s="8"/>
      <c r="C425" s="9">
        <f>'Test Request'!H441</f>
        <v>0</v>
      </c>
      <c r="D425" s="9"/>
      <c r="E425" s="9"/>
      <c r="F425" s="10">
        <f>'Test Request'!I441</f>
        <v>0</v>
      </c>
      <c r="G425" s="10"/>
      <c r="H425" s="10"/>
      <c r="I425" s="11">
        <f>'Test Request'!J441</f>
        <v>0</v>
      </c>
      <c r="J425" s="11"/>
      <c r="K425" s="11"/>
      <c r="L425" s="9">
        <f>'Test Request'!K441</f>
        <v>0</v>
      </c>
      <c r="M425" s="9"/>
      <c r="N425" s="9"/>
      <c r="O425" s="10">
        <f>'Test Request'!L441</f>
        <v>0</v>
      </c>
      <c r="P425" s="10"/>
      <c r="Q425" s="10"/>
      <c r="R425" s="11">
        <f>'Test Request'!M441</f>
        <v>0</v>
      </c>
      <c r="S425" s="11"/>
      <c r="T425" s="11"/>
    </row>
    <row r="426" spans="1:20" x14ac:dyDescent="0.35">
      <c r="A426" s="8">
        <f>'Test Request'!A442</f>
        <v>0</v>
      </c>
      <c r="B426" s="8"/>
      <c r="C426" s="9">
        <f>'Test Request'!H442</f>
        <v>0</v>
      </c>
      <c r="D426" s="9"/>
      <c r="E426" s="9"/>
      <c r="F426" s="10">
        <f>'Test Request'!I442</f>
        <v>0</v>
      </c>
      <c r="G426" s="10"/>
      <c r="H426" s="10"/>
      <c r="I426" s="11">
        <f>'Test Request'!J442</f>
        <v>0</v>
      </c>
      <c r="J426" s="11"/>
      <c r="K426" s="11"/>
      <c r="L426" s="9">
        <f>'Test Request'!K442</f>
        <v>0</v>
      </c>
      <c r="M426" s="9"/>
      <c r="N426" s="9"/>
      <c r="O426" s="10">
        <f>'Test Request'!L442</f>
        <v>0</v>
      </c>
      <c r="P426" s="10"/>
      <c r="Q426" s="10"/>
      <c r="R426" s="11">
        <f>'Test Request'!M442</f>
        <v>0</v>
      </c>
      <c r="S426" s="11"/>
      <c r="T426" s="11"/>
    </row>
    <row r="427" spans="1:20" x14ac:dyDescent="0.35">
      <c r="A427" s="8">
        <f>'Test Request'!A443</f>
        <v>0</v>
      </c>
      <c r="B427" s="8"/>
      <c r="C427" s="9">
        <f>'Test Request'!H443</f>
        <v>0</v>
      </c>
      <c r="D427" s="9"/>
      <c r="E427" s="9"/>
      <c r="F427" s="10">
        <f>'Test Request'!I443</f>
        <v>0</v>
      </c>
      <c r="G427" s="10"/>
      <c r="H427" s="10"/>
      <c r="I427" s="11">
        <f>'Test Request'!J443</f>
        <v>0</v>
      </c>
      <c r="J427" s="11"/>
      <c r="K427" s="11"/>
      <c r="L427" s="9">
        <f>'Test Request'!K443</f>
        <v>0</v>
      </c>
      <c r="M427" s="9"/>
      <c r="N427" s="9"/>
      <c r="O427" s="10">
        <f>'Test Request'!L443</f>
        <v>0</v>
      </c>
      <c r="P427" s="10"/>
      <c r="Q427" s="10"/>
      <c r="R427" s="11">
        <f>'Test Request'!M443</f>
        <v>0</v>
      </c>
      <c r="S427" s="11"/>
      <c r="T427" s="11"/>
    </row>
    <row r="428" spans="1:20" x14ac:dyDescent="0.35">
      <c r="A428" s="8">
        <f>'Test Request'!A444</f>
        <v>0</v>
      </c>
      <c r="B428" s="8"/>
      <c r="C428" s="9">
        <f>'Test Request'!H444</f>
        <v>0</v>
      </c>
      <c r="D428" s="9"/>
      <c r="E428" s="9"/>
      <c r="F428" s="10">
        <f>'Test Request'!I444</f>
        <v>0</v>
      </c>
      <c r="G428" s="10"/>
      <c r="H428" s="10"/>
      <c r="I428" s="11">
        <f>'Test Request'!J444</f>
        <v>0</v>
      </c>
      <c r="J428" s="11"/>
      <c r="K428" s="11"/>
      <c r="L428" s="9">
        <f>'Test Request'!K444</f>
        <v>0</v>
      </c>
      <c r="M428" s="9"/>
      <c r="N428" s="9"/>
      <c r="O428" s="10">
        <f>'Test Request'!L444</f>
        <v>0</v>
      </c>
      <c r="P428" s="10"/>
      <c r="Q428" s="10"/>
      <c r="R428" s="11">
        <f>'Test Request'!M444</f>
        <v>0</v>
      </c>
      <c r="S428" s="11"/>
      <c r="T428" s="11"/>
    </row>
    <row r="429" spans="1:20" x14ac:dyDescent="0.35">
      <c r="A429" s="8">
        <f>'Test Request'!A445</f>
        <v>0</v>
      </c>
      <c r="B429" s="8"/>
      <c r="C429" s="9">
        <f>'Test Request'!H445</f>
        <v>0</v>
      </c>
      <c r="D429" s="9"/>
      <c r="E429" s="9"/>
      <c r="F429" s="10">
        <f>'Test Request'!I445</f>
        <v>0</v>
      </c>
      <c r="G429" s="10"/>
      <c r="H429" s="10"/>
      <c r="I429" s="11">
        <f>'Test Request'!J445</f>
        <v>0</v>
      </c>
      <c r="J429" s="11"/>
      <c r="K429" s="11"/>
      <c r="L429" s="9">
        <f>'Test Request'!K445</f>
        <v>0</v>
      </c>
      <c r="M429" s="9"/>
      <c r="N429" s="9"/>
      <c r="O429" s="10">
        <f>'Test Request'!L445</f>
        <v>0</v>
      </c>
      <c r="P429" s="10"/>
      <c r="Q429" s="10"/>
      <c r="R429" s="11">
        <f>'Test Request'!M445</f>
        <v>0</v>
      </c>
      <c r="S429" s="11"/>
      <c r="T429" s="11"/>
    </row>
    <row r="430" spans="1:20" x14ac:dyDescent="0.35">
      <c r="A430" s="8">
        <f>'Test Request'!A446</f>
        <v>0</v>
      </c>
      <c r="B430" s="8"/>
      <c r="C430" s="9">
        <f>'Test Request'!H446</f>
        <v>0</v>
      </c>
      <c r="D430" s="9"/>
      <c r="E430" s="9"/>
      <c r="F430" s="10">
        <f>'Test Request'!I446</f>
        <v>0</v>
      </c>
      <c r="G430" s="10"/>
      <c r="H430" s="10"/>
      <c r="I430" s="11">
        <f>'Test Request'!J446</f>
        <v>0</v>
      </c>
      <c r="J430" s="11"/>
      <c r="K430" s="11"/>
      <c r="L430" s="9">
        <f>'Test Request'!K446</f>
        <v>0</v>
      </c>
      <c r="M430" s="9"/>
      <c r="N430" s="9"/>
      <c r="O430" s="10">
        <f>'Test Request'!L446</f>
        <v>0</v>
      </c>
      <c r="P430" s="10"/>
      <c r="Q430" s="10"/>
      <c r="R430" s="11">
        <f>'Test Request'!M446</f>
        <v>0</v>
      </c>
      <c r="S430" s="11"/>
      <c r="T430" s="11"/>
    </row>
    <row r="431" spans="1:20" x14ac:dyDescent="0.35">
      <c r="A431" s="8">
        <f>'Test Request'!A447</f>
        <v>0</v>
      </c>
      <c r="B431" s="8"/>
      <c r="C431" s="9">
        <f>'Test Request'!H447</f>
        <v>0</v>
      </c>
      <c r="D431" s="9"/>
      <c r="E431" s="9"/>
      <c r="F431" s="10">
        <f>'Test Request'!I447</f>
        <v>0</v>
      </c>
      <c r="G431" s="10"/>
      <c r="H431" s="10"/>
      <c r="I431" s="11">
        <f>'Test Request'!J447</f>
        <v>0</v>
      </c>
      <c r="J431" s="11"/>
      <c r="K431" s="11"/>
      <c r="L431" s="9">
        <f>'Test Request'!K447</f>
        <v>0</v>
      </c>
      <c r="M431" s="9"/>
      <c r="N431" s="9"/>
      <c r="O431" s="10">
        <f>'Test Request'!L447</f>
        <v>0</v>
      </c>
      <c r="P431" s="10"/>
      <c r="Q431" s="10"/>
      <c r="R431" s="11">
        <f>'Test Request'!M447</f>
        <v>0</v>
      </c>
      <c r="S431" s="11"/>
      <c r="T431" s="11"/>
    </row>
    <row r="432" spans="1:20" x14ac:dyDescent="0.35">
      <c r="A432" s="8">
        <f>'Test Request'!A448</f>
        <v>0</v>
      </c>
      <c r="B432" s="8"/>
      <c r="C432" s="9">
        <f>'Test Request'!H448</f>
        <v>0</v>
      </c>
      <c r="D432" s="9"/>
      <c r="E432" s="9"/>
      <c r="F432" s="10">
        <f>'Test Request'!I448</f>
        <v>0</v>
      </c>
      <c r="G432" s="10"/>
      <c r="H432" s="10"/>
      <c r="I432" s="11">
        <f>'Test Request'!J448</f>
        <v>0</v>
      </c>
      <c r="J432" s="11"/>
      <c r="K432" s="11"/>
      <c r="L432" s="9">
        <f>'Test Request'!K448</f>
        <v>0</v>
      </c>
      <c r="M432" s="9"/>
      <c r="N432" s="9"/>
      <c r="O432" s="10">
        <f>'Test Request'!L448</f>
        <v>0</v>
      </c>
      <c r="P432" s="10"/>
      <c r="Q432" s="10"/>
      <c r="R432" s="11">
        <f>'Test Request'!M448</f>
        <v>0</v>
      </c>
      <c r="S432" s="11"/>
      <c r="T432" s="11"/>
    </row>
    <row r="433" spans="1:20" x14ac:dyDescent="0.35">
      <c r="A433" s="8">
        <f>'Test Request'!A449</f>
        <v>0</v>
      </c>
      <c r="B433" s="8"/>
      <c r="C433" s="9">
        <f>'Test Request'!H449</f>
        <v>0</v>
      </c>
      <c r="D433" s="9"/>
      <c r="E433" s="9"/>
      <c r="F433" s="10">
        <f>'Test Request'!I449</f>
        <v>0</v>
      </c>
      <c r="G433" s="10"/>
      <c r="H433" s="10"/>
      <c r="I433" s="11">
        <f>'Test Request'!J449</f>
        <v>0</v>
      </c>
      <c r="J433" s="11"/>
      <c r="K433" s="11"/>
      <c r="L433" s="9">
        <f>'Test Request'!K449</f>
        <v>0</v>
      </c>
      <c r="M433" s="9"/>
      <c r="N433" s="9"/>
      <c r="O433" s="10">
        <f>'Test Request'!L449</f>
        <v>0</v>
      </c>
      <c r="P433" s="10"/>
      <c r="Q433" s="10"/>
      <c r="R433" s="11">
        <f>'Test Request'!M449</f>
        <v>0</v>
      </c>
      <c r="S433" s="11"/>
      <c r="T433" s="11"/>
    </row>
    <row r="434" spans="1:20" x14ac:dyDescent="0.35">
      <c r="A434" s="8">
        <f>'Test Request'!A450</f>
        <v>0</v>
      </c>
      <c r="B434" s="8"/>
      <c r="C434" s="9">
        <f>'Test Request'!H450</f>
        <v>0</v>
      </c>
      <c r="D434" s="9"/>
      <c r="E434" s="9"/>
      <c r="F434" s="10">
        <f>'Test Request'!I450</f>
        <v>0</v>
      </c>
      <c r="G434" s="10"/>
      <c r="H434" s="10"/>
      <c r="I434" s="11">
        <f>'Test Request'!J450</f>
        <v>0</v>
      </c>
      <c r="J434" s="11"/>
      <c r="K434" s="11"/>
      <c r="L434" s="9">
        <f>'Test Request'!K450</f>
        <v>0</v>
      </c>
      <c r="M434" s="9"/>
      <c r="N434" s="9"/>
      <c r="O434" s="10">
        <f>'Test Request'!L450</f>
        <v>0</v>
      </c>
      <c r="P434" s="10"/>
      <c r="Q434" s="10"/>
      <c r="R434" s="11">
        <f>'Test Request'!M450</f>
        <v>0</v>
      </c>
      <c r="S434" s="11"/>
      <c r="T434" s="11"/>
    </row>
    <row r="435" spans="1:20" x14ac:dyDescent="0.35">
      <c r="A435" s="8">
        <f>'Test Request'!A451</f>
        <v>0</v>
      </c>
      <c r="B435" s="8"/>
      <c r="C435" s="9">
        <f>'Test Request'!H451</f>
        <v>0</v>
      </c>
      <c r="D435" s="9"/>
      <c r="E435" s="9"/>
      <c r="F435" s="10">
        <f>'Test Request'!I451</f>
        <v>0</v>
      </c>
      <c r="G435" s="10"/>
      <c r="H435" s="10"/>
      <c r="I435" s="11">
        <f>'Test Request'!J451</f>
        <v>0</v>
      </c>
      <c r="J435" s="11"/>
      <c r="K435" s="11"/>
      <c r="L435" s="9">
        <f>'Test Request'!K451</f>
        <v>0</v>
      </c>
      <c r="M435" s="9"/>
      <c r="N435" s="9"/>
      <c r="O435" s="10">
        <f>'Test Request'!L451</f>
        <v>0</v>
      </c>
      <c r="P435" s="10"/>
      <c r="Q435" s="10"/>
      <c r="R435" s="11">
        <f>'Test Request'!M451</f>
        <v>0</v>
      </c>
      <c r="S435" s="11"/>
      <c r="T435" s="11"/>
    </row>
    <row r="436" spans="1:20" x14ac:dyDescent="0.35">
      <c r="A436" s="8">
        <f>'Test Request'!A452</f>
        <v>0</v>
      </c>
      <c r="B436" s="8"/>
      <c r="C436" s="9">
        <f>'Test Request'!H452</f>
        <v>0</v>
      </c>
      <c r="D436" s="9"/>
      <c r="E436" s="9"/>
      <c r="F436" s="10">
        <f>'Test Request'!I452</f>
        <v>0</v>
      </c>
      <c r="G436" s="10"/>
      <c r="H436" s="10"/>
      <c r="I436" s="11">
        <f>'Test Request'!J452</f>
        <v>0</v>
      </c>
      <c r="J436" s="11"/>
      <c r="K436" s="11"/>
      <c r="L436" s="9">
        <f>'Test Request'!K452</f>
        <v>0</v>
      </c>
      <c r="M436" s="9"/>
      <c r="N436" s="9"/>
      <c r="O436" s="10">
        <f>'Test Request'!L452</f>
        <v>0</v>
      </c>
      <c r="P436" s="10"/>
      <c r="Q436" s="10"/>
      <c r="R436" s="11">
        <f>'Test Request'!M452</f>
        <v>0</v>
      </c>
      <c r="S436" s="11"/>
      <c r="T436" s="11"/>
    </row>
    <row r="437" spans="1:20" x14ac:dyDescent="0.35">
      <c r="A437" s="8">
        <f>'Test Request'!A453</f>
        <v>0</v>
      </c>
      <c r="B437" s="8"/>
      <c r="C437" s="9">
        <f>'Test Request'!H453</f>
        <v>0</v>
      </c>
      <c r="D437" s="9"/>
      <c r="E437" s="9"/>
      <c r="F437" s="10">
        <f>'Test Request'!I453</f>
        <v>0</v>
      </c>
      <c r="G437" s="10"/>
      <c r="H437" s="10"/>
      <c r="I437" s="11">
        <f>'Test Request'!J453</f>
        <v>0</v>
      </c>
      <c r="J437" s="11"/>
      <c r="K437" s="11"/>
      <c r="L437" s="9">
        <f>'Test Request'!K453</f>
        <v>0</v>
      </c>
      <c r="M437" s="9"/>
      <c r="N437" s="9"/>
      <c r="O437" s="10">
        <f>'Test Request'!L453</f>
        <v>0</v>
      </c>
      <c r="P437" s="10"/>
      <c r="Q437" s="10"/>
      <c r="R437" s="11">
        <f>'Test Request'!M453</f>
        <v>0</v>
      </c>
      <c r="S437" s="11"/>
      <c r="T437" s="11"/>
    </row>
    <row r="438" spans="1:20" x14ac:dyDescent="0.35">
      <c r="A438" s="8">
        <f>'Test Request'!A454</f>
        <v>0</v>
      </c>
      <c r="B438" s="8"/>
      <c r="C438" s="9">
        <f>'Test Request'!H454</f>
        <v>0</v>
      </c>
      <c r="D438" s="9"/>
      <c r="E438" s="9"/>
      <c r="F438" s="10">
        <f>'Test Request'!I454</f>
        <v>0</v>
      </c>
      <c r="G438" s="10"/>
      <c r="H438" s="10"/>
      <c r="I438" s="11">
        <f>'Test Request'!J454</f>
        <v>0</v>
      </c>
      <c r="J438" s="11"/>
      <c r="K438" s="11"/>
      <c r="L438" s="9">
        <f>'Test Request'!K454</f>
        <v>0</v>
      </c>
      <c r="M438" s="9"/>
      <c r="N438" s="9"/>
      <c r="O438" s="10">
        <f>'Test Request'!L454</f>
        <v>0</v>
      </c>
      <c r="P438" s="10"/>
      <c r="Q438" s="10"/>
      <c r="R438" s="11">
        <f>'Test Request'!M454</f>
        <v>0</v>
      </c>
      <c r="S438" s="11"/>
      <c r="T438" s="11"/>
    </row>
    <row r="439" spans="1:20" x14ac:dyDescent="0.35">
      <c r="A439" s="8">
        <f>'Test Request'!A455</f>
        <v>0</v>
      </c>
      <c r="B439" s="8"/>
      <c r="C439" s="9">
        <f>'Test Request'!H455</f>
        <v>0</v>
      </c>
      <c r="D439" s="9"/>
      <c r="E439" s="9"/>
      <c r="F439" s="10">
        <f>'Test Request'!I455</f>
        <v>0</v>
      </c>
      <c r="G439" s="10"/>
      <c r="H439" s="10"/>
      <c r="I439" s="11">
        <f>'Test Request'!J455</f>
        <v>0</v>
      </c>
      <c r="J439" s="11"/>
      <c r="K439" s="11"/>
      <c r="L439" s="9">
        <f>'Test Request'!K455</f>
        <v>0</v>
      </c>
      <c r="M439" s="9"/>
      <c r="N439" s="9"/>
      <c r="O439" s="10">
        <f>'Test Request'!L455</f>
        <v>0</v>
      </c>
      <c r="P439" s="10"/>
      <c r="Q439" s="10"/>
      <c r="R439" s="11">
        <f>'Test Request'!M455</f>
        <v>0</v>
      </c>
      <c r="S439" s="11"/>
      <c r="T439" s="11"/>
    </row>
    <row r="440" spans="1:20" x14ac:dyDescent="0.35">
      <c r="A440" s="8">
        <f>'Test Request'!A456</f>
        <v>0</v>
      </c>
      <c r="B440" s="8"/>
      <c r="C440" s="9">
        <f>'Test Request'!H456</f>
        <v>0</v>
      </c>
      <c r="D440" s="9"/>
      <c r="E440" s="9"/>
      <c r="F440" s="10">
        <f>'Test Request'!I456</f>
        <v>0</v>
      </c>
      <c r="G440" s="10"/>
      <c r="H440" s="10"/>
      <c r="I440" s="11">
        <f>'Test Request'!J456</f>
        <v>0</v>
      </c>
      <c r="J440" s="11"/>
      <c r="K440" s="11"/>
      <c r="L440" s="9">
        <f>'Test Request'!K456</f>
        <v>0</v>
      </c>
      <c r="M440" s="9"/>
      <c r="N440" s="9"/>
      <c r="O440" s="10">
        <f>'Test Request'!L456</f>
        <v>0</v>
      </c>
      <c r="P440" s="10"/>
      <c r="Q440" s="10"/>
      <c r="R440" s="11">
        <f>'Test Request'!M456</f>
        <v>0</v>
      </c>
      <c r="S440" s="11"/>
      <c r="T440" s="11"/>
    </row>
    <row r="441" spans="1:20" x14ac:dyDescent="0.35">
      <c r="A441" s="8">
        <f>'Test Request'!A457</f>
        <v>0</v>
      </c>
      <c r="B441" s="8"/>
      <c r="C441" s="9">
        <f>'Test Request'!H457</f>
        <v>0</v>
      </c>
      <c r="D441" s="9"/>
      <c r="E441" s="9"/>
      <c r="F441" s="10">
        <f>'Test Request'!I457</f>
        <v>0</v>
      </c>
      <c r="G441" s="10"/>
      <c r="H441" s="10"/>
      <c r="I441" s="11">
        <f>'Test Request'!J457</f>
        <v>0</v>
      </c>
      <c r="J441" s="11"/>
      <c r="K441" s="11"/>
      <c r="L441" s="9">
        <f>'Test Request'!K457</f>
        <v>0</v>
      </c>
      <c r="M441" s="9"/>
      <c r="N441" s="9"/>
      <c r="O441" s="10">
        <f>'Test Request'!L457</f>
        <v>0</v>
      </c>
      <c r="P441" s="10"/>
      <c r="Q441" s="10"/>
      <c r="R441" s="11">
        <f>'Test Request'!M457</f>
        <v>0</v>
      </c>
      <c r="S441" s="11"/>
      <c r="T441" s="11"/>
    </row>
    <row r="442" spans="1:20" x14ac:dyDescent="0.35">
      <c r="A442" s="8">
        <f>'Test Request'!A458</f>
        <v>0</v>
      </c>
      <c r="B442" s="8"/>
      <c r="C442" s="9">
        <f>'Test Request'!H458</f>
        <v>0</v>
      </c>
      <c r="D442" s="9"/>
      <c r="E442" s="9"/>
      <c r="F442" s="10">
        <f>'Test Request'!I458</f>
        <v>0</v>
      </c>
      <c r="G442" s="10"/>
      <c r="H442" s="10"/>
      <c r="I442" s="11">
        <f>'Test Request'!J458</f>
        <v>0</v>
      </c>
      <c r="J442" s="11"/>
      <c r="K442" s="11"/>
      <c r="L442" s="9">
        <f>'Test Request'!K458</f>
        <v>0</v>
      </c>
      <c r="M442" s="9"/>
      <c r="N442" s="9"/>
      <c r="O442" s="10">
        <f>'Test Request'!L458</f>
        <v>0</v>
      </c>
      <c r="P442" s="10"/>
      <c r="Q442" s="10"/>
      <c r="R442" s="11">
        <f>'Test Request'!M458</f>
        <v>0</v>
      </c>
      <c r="S442" s="11"/>
      <c r="T442" s="11"/>
    </row>
    <row r="443" spans="1:20" x14ac:dyDescent="0.35">
      <c r="A443" s="8">
        <f>'Test Request'!A459</f>
        <v>0</v>
      </c>
      <c r="B443" s="8"/>
      <c r="C443" s="9">
        <f>'Test Request'!H459</f>
        <v>0</v>
      </c>
      <c r="D443" s="9"/>
      <c r="E443" s="9"/>
      <c r="F443" s="10">
        <f>'Test Request'!I459</f>
        <v>0</v>
      </c>
      <c r="G443" s="10"/>
      <c r="H443" s="10"/>
      <c r="I443" s="11">
        <f>'Test Request'!J459</f>
        <v>0</v>
      </c>
      <c r="J443" s="11"/>
      <c r="K443" s="11"/>
      <c r="L443" s="9">
        <f>'Test Request'!K459</f>
        <v>0</v>
      </c>
      <c r="M443" s="9"/>
      <c r="N443" s="9"/>
      <c r="O443" s="10">
        <f>'Test Request'!L459</f>
        <v>0</v>
      </c>
      <c r="P443" s="10"/>
      <c r="Q443" s="10"/>
      <c r="R443" s="11">
        <f>'Test Request'!M459</f>
        <v>0</v>
      </c>
      <c r="S443" s="11"/>
      <c r="T443" s="11"/>
    </row>
    <row r="444" spans="1:20" x14ac:dyDescent="0.35">
      <c r="A444" s="8">
        <f>'Test Request'!A460</f>
        <v>0</v>
      </c>
      <c r="B444" s="8"/>
      <c r="C444" s="9">
        <f>'Test Request'!H460</f>
        <v>0</v>
      </c>
      <c r="D444" s="9"/>
      <c r="E444" s="9"/>
      <c r="F444" s="10">
        <f>'Test Request'!I460</f>
        <v>0</v>
      </c>
      <c r="G444" s="10"/>
      <c r="H444" s="10"/>
      <c r="I444" s="11">
        <f>'Test Request'!J460</f>
        <v>0</v>
      </c>
      <c r="J444" s="11"/>
      <c r="K444" s="11"/>
      <c r="L444" s="9">
        <f>'Test Request'!K460</f>
        <v>0</v>
      </c>
      <c r="M444" s="9"/>
      <c r="N444" s="9"/>
      <c r="O444" s="10">
        <f>'Test Request'!L460</f>
        <v>0</v>
      </c>
      <c r="P444" s="10"/>
      <c r="Q444" s="10"/>
      <c r="R444" s="11">
        <f>'Test Request'!M460</f>
        <v>0</v>
      </c>
      <c r="S444" s="11"/>
      <c r="T444" s="11"/>
    </row>
    <row r="445" spans="1:20" x14ac:dyDescent="0.35">
      <c r="A445" s="8">
        <f>'Test Request'!A461</f>
        <v>0</v>
      </c>
      <c r="B445" s="8"/>
      <c r="C445" s="9">
        <f>'Test Request'!H461</f>
        <v>0</v>
      </c>
      <c r="D445" s="9"/>
      <c r="E445" s="9"/>
      <c r="F445" s="10">
        <f>'Test Request'!I461</f>
        <v>0</v>
      </c>
      <c r="G445" s="10"/>
      <c r="H445" s="10"/>
      <c r="I445" s="11">
        <f>'Test Request'!J461</f>
        <v>0</v>
      </c>
      <c r="J445" s="11"/>
      <c r="K445" s="11"/>
      <c r="L445" s="9">
        <f>'Test Request'!K461</f>
        <v>0</v>
      </c>
      <c r="M445" s="9"/>
      <c r="N445" s="9"/>
      <c r="O445" s="10">
        <f>'Test Request'!L461</f>
        <v>0</v>
      </c>
      <c r="P445" s="10"/>
      <c r="Q445" s="10"/>
      <c r="R445" s="11">
        <f>'Test Request'!M461</f>
        <v>0</v>
      </c>
      <c r="S445" s="11"/>
      <c r="T445" s="11"/>
    </row>
    <row r="446" spans="1:20" x14ac:dyDescent="0.35">
      <c r="A446" s="8">
        <f>'Test Request'!A462</f>
        <v>0</v>
      </c>
      <c r="B446" s="8"/>
      <c r="C446" s="9">
        <f>'Test Request'!H462</f>
        <v>0</v>
      </c>
      <c r="D446" s="9"/>
      <c r="E446" s="9"/>
      <c r="F446" s="10">
        <f>'Test Request'!I462</f>
        <v>0</v>
      </c>
      <c r="G446" s="10"/>
      <c r="H446" s="10"/>
      <c r="I446" s="11">
        <f>'Test Request'!J462</f>
        <v>0</v>
      </c>
      <c r="J446" s="11"/>
      <c r="K446" s="11"/>
      <c r="L446" s="9">
        <f>'Test Request'!K462</f>
        <v>0</v>
      </c>
      <c r="M446" s="9"/>
      <c r="N446" s="9"/>
      <c r="O446" s="10">
        <f>'Test Request'!L462</f>
        <v>0</v>
      </c>
      <c r="P446" s="10"/>
      <c r="Q446" s="10"/>
      <c r="R446" s="11">
        <f>'Test Request'!M462</f>
        <v>0</v>
      </c>
      <c r="S446" s="11"/>
      <c r="T446" s="11"/>
    </row>
    <row r="447" spans="1:20" x14ac:dyDescent="0.35">
      <c r="A447" s="8">
        <f>'Test Request'!A463</f>
        <v>0</v>
      </c>
      <c r="B447" s="8"/>
      <c r="C447" s="9">
        <f>'Test Request'!H463</f>
        <v>0</v>
      </c>
      <c r="D447" s="9"/>
      <c r="E447" s="9"/>
      <c r="F447" s="10">
        <f>'Test Request'!I463</f>
        <v>0</v>
      </c>
      <c r="G447" s="10"/>
      <c r="H447" s="10"/>
      <c r="I447" s="11">
        <f>'Test Request'!J463</f>
        <v>0</v>
      </c>
      <c r="J447" s="11"/>
      <c r="K447" s="11"/>
      <c r="L447" s="9">
        <f>'Test Request'!K463</f>
        <v>0</v>
      </c>
      <c r="M447" s="9"/>
      <c r="N447" s="9"/>
      <c r="O447" s="10">
        <f>'Test Request'!L463</f>
        <v>0</v>
      </c>
      <c r="P447" s="10"/>
      <c r="Q447" s="10"/>
      <c r="R447" s="11">
        <f>'Test Request'!M463</f>
        <v>0</v>
      </c>
      <c r="S447" s="11"/>
      <c r="T447" s="11"/>
    </row>
    <row r="448" spans="1:20" x14ac:dyDescent="0.35">
      <c r="A448" s="8">
        <f>'Test Request'!A464</f>
        <v>0</v>
      </c>
      <c r="B448" s="8"/>
      <c r="C448" s="9">
        <f>'Test Request'!H464</f>
        <v>0</v>
      </c>
      <c r="D448" s="9"/>
      <c r="E448" s="9"/>
      <c r="F448" s="10">
        <f>'Test Request'!I464</f>
        <v>0</v>
      </c>
      <c r="G448" s="10"/>
      <c r="H448" s="10"/>
      <c r="I448" s="11">
        <f>'Test Request'!J464</f>
        <v>0</v>
      </c>
      <c r="J448" s="11"/>
      <c r="K448" s="11"/>
      <c r="L448" s="9">
        <f>'Test Request'!K464</f>
        <v>0</v>
      </c>
      <c r="M448" s="9"/>
      <c r="N448" s="9"/>
      <c r="O448" s="10">
        <f>'Test Request'!L464</f>
        <v>0</v>
      </c>
      <c r="P448" s="10"/>
      <c r="Q448" s="10"/>
      <c r="R448" s="11">
        <f>'Test Request'!M464</f>
        <v>0</v>
      </c>
      <c r="S448" s="11"/>
      <c r="T448" s="11"/>
    </row>
    <row r="449" spans="1:20" x14ac:dyDescent="0.35">
      <c r="A449" s="8">
        <f>'Test Request'!A465</f>
        <v>0</v>
      </c>
      <c r="B449" s="8"/>
      <c r="C449" s="9">
        <f>'Test Request'!H465</f>
        <v>0</v>
      </c>
      <c r="D449" s="9"/>
      <c r="E449" s="9"/>
      <c r="F449" s="10">
        <f>'Test Request'!I465</f>
        <v>0</v>
      </c>
      <c r="G449" s="10"/>
      <c r="H449" s="10"/>
      <c r="I449" s="11">
        <f>'Test Request'!J465</f>
        <v>0</v>
      </c>
      <c r="J449" s="11"/>
      <c r="K449" s="11"/>
      <c r="L449" s="9">
        <f>'Test Request'!K465</f>
        <v>0</v>
      </c>
      <c r="M449" s="9"/>
      <c r="N449" s="9"/>
      <c r="O449" s="10">
        <f>'Test Request'!L465</f>
        <v>0</v>
      </c>
      <c r="P449" s="10"/>
      <c r="Q449" s="10"/>
      <c r="R449" s="11">
        <f>'Test Request'!M465</f>
        <v>0</v>
      </c>
      <c r="S449" s="11"/>
      <c r="T449" s="11"/>
    </row>
    <row r="450" spans="1:20" x14ac:dyDescent="0.35">
      <c r="A450" s="8">
        <f>'Test Request'!A466</f>
        <v>0</v>
      </c>
      <c r="B450" s="8"/>
      <c r="C450" s="9">
        <f>'Test Request'!H466</f>
        <v>0</v>
      </c>
      <c r="D450" s="9"/>
      <c r="E450" s="9"/>
      <c r="F450" s="10">
        <f>'Test Request'!I466</f>
        <v>0</v>
      </c>
      <c r="G450" s="10"/>
      <c r="H450" s="10"/>
      <c r="I450" s="11">
        <f>'Test Request'!J466</f>
        <v>0</v>
      </c>
      <c r="J450" s="11"/>
      <c r="K450" s="11"/>
      <c r="L450" s="9">
        <f>'Test Request'!K466</f>
        <v>0</v>
      </c>
      <c r="M450" s="9"/>
      <c r="N450" s="9"/>
      <c r="O450" s="10">
        <f>'Test Request'!L466</f>
        <v>0</v>
      </c>
      <c r="P450" s="10"/>
      <c r="Q450" s="10"/>
      <c r="R450" s="11">
        <f>'Test Request'!M466</f>
        <v>0</v>
      </c>
      <c r="S450" s="11"/>
      <c r="T450" s="11"/>
    </row>
    <row r="451" spans="1:20" x14ac:dyDescent="0.35">
      <c r="A451" s="8">
        <f>'Test Request'!A467</f>
        <v>0</v>
      </c>
      <c r="B451" s="8"/>
      <c r="C451" s="9">
        <f>'Test Request'!H467</f>
        <v>0</v>
      </c>
      <c r="D451" s="9"/>
      <c r="E451" s="9"/>
      <c r="F451" s="10">
        <f>'Test Request'!I467</f>
        <v>0</v>
      </c>
      <c r="G451" s="10"/>
      <c r="H451" s="10"/>
      <c r="I451" s="11">
        <f>'Test Request'!J467</f>
        <v>0</v>
      </c>
      <c r="J451" s="11"/>
      <c r="K451" s="11"/>
      <c r="L451" s="9">
        <f>'Test Request'!K467</f>
        <v>0</v>
      </c>
      <c r="M451" s="9"/>
      <c r="N451" s="9"/>
      <c r="O451" s="10">
        <f>'Test Request'!L467</f>
        <v>0</v>
      </c>
      <c r="P451" s="10"/>
      <c r="Q451" s="10"/>
      <c r="R451" s="11">
        <f>'Test Request'!M467</f>
        <v>0</v>
      </c>
      <c r="S451" s="11"/>
      <c r="T451" s="11"/>
    </row>
    <row r="452" spans="1:20" x14ac:dyDescent="0.35">
      <c r="A452" s="8">
        <f>'Test Request'!A468</f>
        <v>0</v>
      </c>
      <c r="B452" s="8"/>
      <c r="C452" s="9">
        <f>'Test Request'!H468</f>
        <v>0</v>
      </c>
      <c r="D452" s="9"/>
      <c r="E452" s="9"/>
      <c r="F452" s="10">
        <f>'Test Request'!I468</f>
        <v>0</v>
      </c>
      <c r="G452" s="10"/>
      <c r="H452" s="10"/>
      <c r="I452" s="11">
        <f>'Test Request'!J468</f>
        <v>0</v>
      </c>
      <c r="J452" s="11"/>
      <c r="K452" s="11"/>
      <c r="L452" s="9">
        <f>'Test Request'!K468</f>
        <v>0</v>
      </c>
      <c r="M452" s="9"/>
      <c r="N452" s="9"/>
      <c r="O452" s="10">
        <f>'Test Request'!L468</f>
        <v>0</v>
      </c>
      <c r="P452" s="10"/>
      <c r="Q452" s="10"/>
      <c r="R452" s="11">
        <f>'Test Request'!M468</f>
        <v>0</v>
      </c>
      <c r="S452" s="11"/>
      <c r="T452" s="11"/>
    </row>
    <row r="453" spans="1:20" x14ac:dyDescent="0.35">
      <c r="A453" s="8">
        <f>'Test Request'!A469</f>
        <v>0</v>
      </c>
      <c r="B453" s="8"/>
      <c r="C453" s="9">
        <f>'Test Request'!H469</f>
        <v>0</v>
      </c>
      <c r="D453" s="9"/>
      <c r="E453" s="9"/>
      <c r="F453" s="10">
        <f>'Test Request'!I469</f>
        <v>0</v>
      </c>
      <c r="G453" s="10"/>
      <c r="H453" s="10"/>
      <c r="I453" s="11">
        <f>'Test Request'!J469</f>
        <v>0</v>
      </c>
      <c r="J453" s="11"/>
      <c r="K453" s="11"/>
      <c r="L453" s="9">
        <f>'Test Request'!K469</f>
        <v>0</v>
      </c>
      <c r="M453" s="9"/>
      <c r="N453" s="9"/>
      <c r="O453" s="10">
        <f>'Test Request'!L469</f>
        <v>0</v>
      </c>
      <c r="P453" s="10"/>
      <c r="Q453" s="10"/>
      <c r="R453" s="11">
        <f>'Test Request'!M469</f>
        <v>0</v>
      </c>
      <c r="S453" s="11"/>
      <c r="T453" s="11"/>
    </row>
    <row r="454" spans="1:20" x14ac:dyDescent="0.35">
      <c r="A454" s="8">
        <f>'Test Request'!A470</f>
        <v>0</v>
      </c>
      <c r="B454" s="8"/>
      <c r="C454" s="9">
        <f>'Test Request'!H470</f>
        <v>0</v>
      </c>
      <c r="D454" s="9"/>
      <c r="E454" s="9"/>
      <c r="F454" s="10">
        <f>'Test Request'!I470</f>
        <v>0</v>
      </c>
      <c r="G454" s="10"/>
      <c r="H454" s="10"/>
      <c r="I454" s="11">
        <f>'Test Request'!J470</f>
        <v>0</v>
      </c>
      <c r="J454" s="11"/>
      <c r="K454" s="11"/>
      <c r="L454" s="9">
        <f>'Test Request'!K470</f>
        <v>0</v>
      </c>
      <c r="M454" s="9"/>
      <c r="N454" s="9"/>
      <c r="O454" s="10">
        <f>'Test Request'!L470</f>
        <v>0</v>
      </c>
      <c r="P454" s="10"/>
      <c r="Q454" s="10"/>
      <c r="R454" s="11">
        <f>'Test Request'!M470</f>
        <v>0</v>
      </c>
      <c r="S454" s="11"/>
      <c r="T454" s="11"/>
    </row>
    <row r="455" spans="1:20" x14ac:dyDescent="0.35">
      <c r="A455" s="8">
        <f>'Test Request'!A471</f>
        <v>0</v>
      </c>
      <c r="B455" s="8"/>
      <c r="C455" s="9">
        <f>'Test Request'!H471</f>
        <v>0</v>
      </c>
      <c r="D455" s="9"/>
      <c r="E455" s="9"/>
      <c r="F455" s="10">
        <f>'Test Request'!I471</f>
        <v>0</v>
      </c>
      <c r="G455" s="10"/>
      <c r="H455" s="10"/>
      <c r="I455" s="11">
        <f>'Test Request'!J471</f>
        <v>0</v>
      </c>
      <c r="J455" s="11"/>
      <c r="K455" s="11"/>
      <c r="L455" s="9">
        <f>'Test Request'!K471</f>
        <v>0</v>
      </c>
      <c r="M455" s="9"/>
      <c r="N455" s="9"/>
      <c r="O455" s="10">
        <f>'Test Request'!L471</f>
        <v>0</v>
      </c>
      <c r="P455" s="10"/>
      <c r="Q455" s="10"/>
      <c r="R455" s="11">
        <f>'Test Request'!M471</f>
        <v>0</v>
      </c>
      <c r="S455" s="11"/>
      <c r="T455" s="11"/>
    </row>
    <row r="456" spans="1:20" x14ac:dyDescent="0.35">
      <c r="A456" s="8">
        <f>'Test Request'!A472</f>
        <v>0</v>
      </c>
      <c r="B456" s="8"/>
      <c r="C456" s="9">
        <f>'Test Request'!H472</f>
        <v>0</v>
      </c>
      <c r="D456" s="9"/>
      <c r="E456" s="9"/>
      <c r="F456" s="10">
        <f>'Test Request'!I472</f>
        <v>0</v>
      </c>
      <c r="G456" s="10"/>
      <c r="H456" s="10"/>
      <c r="I456" s="11">
        <f>'Test Request'!J472</f>
        <v>0</v>
      </c>
      <c r="J456" s="11"/>
      <c r="K456" s="11"/>
      <c r="L456" s="9">
        <f>'Test Request'!K472</f>
        <v>0</v>
      </c>
      <c r="M456" s="9"/>
      <c r="N456" s="9"/>
      <c r="O456" s="10">
        <f>'Test Request'!L472</f>
        <v>0</v>
      </c>
      <c r="P456" s="10"/>
      <c r="Q456" s="10"/>
      <c r="R456" s="11">
        <f>'Test Request'!M472</f>
        <v>0</v>
      </c>
      <c r="S456" s="11"/>
      <c r="T456" s="11"/>
    </row>
    <row r="457" spans="1:20" x14ac:dyDescent="0.35">
      <c r="A457" s="8">
        <f>'Test Request'!A473</f>
        <v>0</v>
      </c>
      <c r="B457" s="8"/>
      <c r="C457" s="9">
        <f>'Test Request'!H473</f>
        <v>0</v>
      </c>
      <c r="D457" s="9"/>
      <c r="E457" s="9"/>
      <c r="F457" s="10">
        <f>'Test Request'!I473</f>
        <v>0</v>
      </c>
      <c r="G457" s="10"/>
      <c r="H457" s="10"/>
      <c r="I457" s="11">
        <f>'Test Request'!J473</f>
        <v>0</v>
      </c>
      <c r="J457" s="11"/>
      <c r="K457" s="11"/>
      <c r="L457" s="9">
        <f>'Test Request'!K473</f>
        <v>0</v>
      </c>
      <c r="M457" s="9"/>
      <c r="N457" s="9"/>
      <c r="O457" s="10">
        <f>'Test Request'!L473</f>
        <v>0</v>
      </c>
      <c r="P457" s="10"/>
      <c r="Q457" s="10"/>
      <c r="R457" s="11">
        <f>'Test Request'!M473</f>
        <v>0</v>
      </c>
      <c r="S457" s="11"/>
      <c r="T457" s="11"/>
    </row>
    <row r="458" spans="1:20" x14ac:dyDescent="0.35">
      <c r="A458" s="8">
        <f>'Test Request'!A474</f>
        <v>0</v>
      </c>
      <c r="B458" s="8"/>
      <c r="C458" s="9">
        <f>'Test Request'!H474</f>
        <v>0</v>
      </c>
      <c r="D458" s="9"/>
      <c r="E458" s="9"/>
      <c r="F458" s="10">
        <f>'Test Request'!I474</f>
        <v>0</v>
      </c>
      <c r="G458" s="10"/>
      <c r="H458" s="10"/>
      <c r="I458" s="11">
        <f>'Test Request'!J474</f>
        <v>0</v>
      </c>
      <c r="J458" s="11"/>
      <c r="K458" s="11"/>
      <c r="L458" s="9">
        <f>'Test Request'!K474</f>
        <v>0</v>
      </c>
      <c r="M458" s="9"/>
      <c r="N458" s="9"/>
      <c r="O458" s="10">
        <f>'Test Request'!L474</f>
        <v>0</v>
      </c>
      <c r="P458" s="10"/>
      <c r="Q458" s="10"/>
      <c r="R458" s="11">
        <f>'Test Request'!M474</f>
        <v>0</v>
      </c>
      <c r="S458" s="11"/>
      <c r="T458" s="11"/>
    </row>
    <row r="459" spans="1:20" x14ac:dyDescent="0.35">
      <c r="A459" s="8">
        <f>'Test Request'!A475</f>
        <v>0</v>
      </c>
      <c r="B459" s="8"/>
      <c r="C459" s="9">
        <f>'Test Request'!H475</f>
        <v>0</v>
      </c>
      <c r="D459" s="9"/>
      <c r="E459" s="9"/>
      <c r="F459" s="10">
        <f>'Test Request'!I475</f>
        <v>0</v>
      </c>
      <c r="G459" s="10"/>
      <c r="H459" s="10"/>
      <c r="I459" s="11">
        <f>'Test Request'!J475</f>
        <v>0</v>
      </c>
      <c r="J459" s="11"/>
      <c r="K459" s="11"/>
      <c r="L459" s="9">
        <f>'Test Request'!K475</f>
        <v>0</v>
      </c>
      <c r="M459" s="9"/>
      <c r="N459" s="9"/>
      <c r="O459" s="10">
        <f>'Test Request'!L475</f>
        <v>0</v>
      </c>
      <c r="P459" s="10"/>
      <c r="Q459" s="10"/>
      <c r="R459" s="11">
        <f>'Test Request'!M475</f>
        <v>0</v>
      </c>
      <c r="S459" s="11"/>
      <c r="T459" s="11"/>
    </row>
    <row r="460" spans="1:20" x14ac:dyDescent="0.35">
      <c r="A460" s="8">
        <f>'Test Request'!A476</f>
        <v>0</v>
      </c>
      <c r="B460" s="8"/>
      <c r="C460" s="9">
        <f>'Test Request'!H476</f>
        <v>0</v>
      </c>
      <c r="D460" s="9"/>
      <c r="E460" s="9"/>
      <c r="F460" s="10">
        <f>'Test Request'!I476</f>
        <v>0</v>
      </c>
      <c r="G460" s="10"/>
      <c r="H460" s="10"/>
      <c r="I460" s="11">
        <f>'Test Request'!J476</f>
        <v>0</v>
      </c>
      <c r="J460" s="11"/>
      <c r="K460" s="11"/>
      <c r="L460" s="9">
        <f>'Test Request'!K476</f>
        <v>0</v>
      </c>
      <c r="M460" s="9"/>
      <c r="N460" s="9"/>
      <c r="O460" s="10">
        <f>'Test Request'!L476</f>
        <v>0</v>
      </c>
      <c r="P460" s="10"/>
      <c r="Q460" s="10"/>
      <c r="R460" s="11">
        <f>'Test Request'!M476</f>
        <v>0</v>
      </c>
      <c r="S460" s="11"/>
      <c r="T460" s="11"/>
    </row>
    <row r="461" spans="1:20" x14ac:dyDescent="0.35">
      <c r="A461" s="8">
        <f>'Test Request'!A477</f>
        <v>0</v>
      </c>
      <c r="B461" s="8"/>
      <c r="C461" s="9">
        <f>'Test Request'!H477</f>
        <v>0</v>
      </c>
      <c r="D461" s="9"/>
      <c r="E461" s="9"/>
      <c r="F461" s="10">
        <f>'Test Request'!I477</f>
        <v>0</v>
      </c>
      <c r="G461" s="10"/>
      <c r="H461" s="10"/>
      <c r="I461" s="11">
        <f>'Test Request'!J477</f>
        <v>0</v>
      </c>
      <c r="J461" s="11"/>
      <c r="K461" s="11"/>
      <c r="L461" s="9">
        <f>'Test Request'!K477</f>
        <v>0</v>
      </c>
      <c r="M461" s="9"/>
      <c r="N461" s="9"/>
      <c r="O461" s="10">
        <f>'Test Request'!L477</f>
        <v>0</v>
      </c>
      <c r="P461" s="10"/>
      <c r="Q461" s="10"/>
      <c r="R461" s="11">
        <f>'Test Request'!M477</f>
        <v>0</v>
      </c>
      <c r="S461" s="11"/>
      <c r="T461" s="11"/>
    </row>
    <row r="462" spans="1:20" x14ac:dyDescent="0.35">
      <c r="A462" s="8">
        <f>'Test Request'!A478</f>
        <v>0</v>
      </c>
      <c r="B462" s="8"/>
      <c r="C462" s="9">
        <f>'Test Request'!H478</f>
        <v>0</v>
      </c>
      <c r="D462" s="9"/>
      <c r="E462" s="9"/>
      <c r="F462" s="10">
        <f>'Test Request'!I478</f>
        <v>0</v>
      </c>
      <c r="G462" s="10"/>
      <c r="H462" s="10"/>
      <c r="I462" s="11">
        <f>'Test Request'!J478</f>
        <v>0</v>
      </c>
      <c r="J462" s="11"/>
      <c r="K462" s="11"/>
      <c r="L462" s="9">
        <f>'Test Request'!K478</f>
        <v>0</v>
      </c>
      <c r="M462" s="9"/>
      <c r="N462" s="9"/>
      <c r="O462" s="10">
        <f>'Test Request'!L478</f>
        <v>0</v>
      </c>
      <c r="P462" s="10"/>
      <c r="Q462" s="10"/>
      <c r="R462" s="11">
        <f>'Test Request'!M478</f>
        <v>0</v>
      </c>
      <c r="S462" s="11"/>
      <c r="T462" s="11"/>
    </row>
    <row r="463" spans="1:20" x14ac:dyDescent="0.35">
      <c r="A463" s="8">
        <f>'Test Request'!A479</f>
        <v>0</v>
      </c>
      <c r="B463" s="8"/>
      <c r="C463" s="9">
        <f>'Test Request'!H479</f>
        <v>0</v>
      </c>
      <c r="D463" s="9"/>
      <c r="E463" s="9"/>
      <c r="F463" s="10">
        <f>'Test Request'!I479</f>
        <v>0</v>
      </c>
      <c r="G463" s="10"/>
      <c r="H463" s="10"/>
      <c r="I463" s="11">
        <f>'Test Request'!J479</f>
        <v>0</v>
      </c>
      <c r="J463" s="11"/>
      <c r="K463" s="11"/>
      <c r="L463" s="9">
        <f>'Test Request'!K479</f>
        <v>0</v>
      </c>
      <c r="M463" s="9"/>
      <c r="N463" s="9"/>
      <c r="O463" s="10">
        <f>'Test Request'!L479</f>
        <v>0</v>
      </c>
      <c r="P463" s="10"/>
      <c r="Q463" s="10"/>
      <c r="R463" s="11">
        <f>'Test Request'!M479</f>
        <v>0</v>
      </c>
      <c r="S463" s="11"/>
      <c r="T463" s="11"/>
    </row>
    <row r="464" spans="1:20" x14ac:dyDescent="0.35">
      <c r="A464" s="8">
        <f>'Test Request'!A480</f>
        <v>0</v>
      </c>
      <c r="B464" s="8"/>
      <c r="C464" s="9">
        <f>'Test Request'!H480</f>
        <v>0</v>
      </c>
      <c r="D464" s="9"/>
      <c r="E464" s="9"/>
      <c r="F464" s="10">
        <f>'Test Request'!I480</f>
        <v>0</v>
      </c>
      <c r="G464" s="10"/>
      <c r="H464" s="10"/>
      <c r="I464" s="11">
        <f>'Test Request'!J480</f>
        <v>0</v>
      </c>
      <c r="J464" s="11"/>
      <c r="K464" s="11"/>
      <c r="L464" s="9">
        <f>'Test Request'!K480</f>
        <v>0</v>
      </c>
      <c r="M464" s="9"/>
      <c r="N464" s="9"/>
      <c r="O464" s="10">
        <f>'Test Request'!L480</f>
        <v>0</v>
      </c>
      <c r="P464" s="10"/>
      <c r="Q464" s="10"/>
      <c r="R464" s="11">
        <f>'Test Request'!M480</f>
        <v>0</v>
      </c>
      <c r="S464" s="11"/>
      <c r="T464" s="11"/>
    </row>
    <row r="465" spans="1:20" x14ac:dyDescent="0.35">
      <c r="A465" s="8">
        <f>'Test Request'!A481</f>
        <v>0</v>
      </c>
      <c r="B465" s="8"/>
      <c r="C465" s="9">
        <f>'Test Request'!H481</f>
        <v>0</v>
      </c>
      <c r="D465" s="9"/>
      <c r="E465" s="9"/>
      <c r="F465" s="10">
        <f>'Test Request'!I481</f>
        <v>0</v>
      </c>
      <c r="G465" s="10"/>
      <c r="H465" s="10"/>
      <c r="I465" s="11">
        <f>'Test Request'!J481</f>
        <v>0</v>
      </c>
      <c r="J465" s="11"/>
      <c r="K465" s="11"/>
      <c r="L465" s="9">
        <f>'Test Request'!K481</f>
        <v>0</v>
      </c>
      <c r="M465" s="9"/>
      <c r="N465" s="9"/>
      <c r="O465" s="10">
        <f>'Test Request'!L481</f>
        <v>0</v>
      </c>
      <c r="P465" s="10"/>
      <c r="Q465" s="10"/>
      <c r="R465" s="11">
        <f>'Test Request'!M481</f>
        <v>0</v>
      </c>
      <c r="S465" s="11"/>
      <c r="T465" s="11"/>
    </row>
    <row r="466" spans="1:20" x14ac:dyDescent="0.35">
      <c r="A466" s="8">
        <f>'Test Request'!A482</f>
        <v>0</v>
      </c>
      <c r="B466" s="8"/>
      <c r="C466" s="9">
        <f>'Test Request'!H482</f>
        <v>0</v>
      </c>
      <c r="D466" s="9"/>
      <c r="E466" s="9"/>
      <c r="F466" s="10">
        <f>'Test Request'!I482</f>
        <v>0</v>
      </c>
      <c r="G466" s="10"/>
      <c r="H466" s="10"/>
      <c r="I466" s="11">
        <f>'Test Request'!J482</f>
        <v>0</v>
      </c>
      <c r="J466" s="11"/>
      <c r="K466" s="11"/>
      <c r="L466" s="9">
        <f>'Test Request'!K482</f>
        <v>0</v>
      </c>
      <c r="M466" s="9"/>
      <c r="N466" s="9"/>
      <c r="O466" s="10">
        <f>'Test Request'!L482</f>
        <v>0</v>
      </c>
      <c r="P466" s="10"/>
      <c r="Q466" s="10"/>
      <c r="R466" s="11">
        <f>'Test Request'!M482</f>
        <v>0</v>
      </c>
      <c r="S466" s="11"/>
      <c r="T466" s="11"/>
    </row>
    <row r="467" spans="1:20" x14ac:dyDescent="0.35">
      <c r="A467" s="8">
        <f>'Test Request'!A483</f>
        <v>0</v>
      </c>
      <c r="B467" s="8"/>
      <c r="C467" s="9">
        <f>'Test Request'!H483</f>
        <v>0</v>
      </c>
      <c r="D467" s="9"/>
      <c r="E467" s="9"/>
      <c r="F467" s="10">
        <f>'Test Request'!I483</f>
        <v>0</v>
      </c>
      <c r="G467" s="10"/>
      <c r="H467" s="10"/>
      <c r="I467" s="11">
        <f>'Test Request'!J483</f>
        <v>0</v>
      </c>
      <c r="J467" s="11"/>
      <c r="K467" s="11"/>
      <c r="L467" s="9">
        <f>'Test Request'!K483</f>
        <v>0</v>
      </c>
      <c r="M467" s="9"/>
      <c r="N467" s="9"/>
      <c r="O467" s="10">
        <f>'Test Request'!L483</f>
        <v>0</v>
      </c>
      <c r="P467" s="10"/>
      <c r="Q467" s="10"/>
      <c r="R467" s="11">
        <f>'Test Request'!M483</f>
        <v>0</v>
      </c>
      <c r="S467" s="11"/>
      <c r="T467" s="11"/>
    </row>
    <row r="468" spans="1:20" x14ac:dyDescent="0.35">
      <c r="A468" s="8">
        <f>'Test Request'!A484</f>
        <v>0</v>
      </c>
      <c r="B468" s="8"/>
      <c r="C468" s="9">
        <f>'Test Request'!H484</f>
        <v>0</v>
      </c>
      <c r="D468" s="9"/>
      <c r="E468" s="9"/>
      <c r="F468" s="10">
        <f>'Test Request'!I484</f>
        <v>0</v>
      </c>
      <c r="G468" s="10"/>
      <c r="H468" s="10"/>
      <c r="I468" s="11">
        <f>'Test Request'!J484</f>
        <v>0</v>
      </c>
      <c r="J468" s="11"/>
      <c r="K468" s="11"/>
      <c r="L468" s="9">
        <f>'Test Request'!K484</f>
        <v>0</v>
      </c>
      <c r="M468" s="9"/>
      <c r="N468" s="9"/>
      <c r="O468" s="10">
        <f>'Test Request'!L484</f>
        <v>0</v>
      </c>
      <c r="P468" s="10"/>
      <c r="Q468" s="10"/>
      <c r="R468" s="11">
        <f>'Test Request'!M484</f>
        <v>0</v>
      </c>
      <c r="S468" s="11"/>
      <c r="T468" s="11"/>
    </row>
    <row r="469" spans="1:20" x14ac:dyDescent="0.35">
      <c r="A469" s="8">
        <f>'Test Request'!A485</f>
        <v>0</v>
      </c>
      <c r="B469" s="8"/>
      <c r="C469" s="9">
        <f>'Test Request'!H485</f>
        <v>0</v>
      </c>
      <c r="D469" s="9"/>
      <c r="E469" s="9"/>
      <c r="F469" s="10">
        <f>'Test Request'!I485</f>
        <v>0</v>
      </c>
      <c r="G469" s="10"/>
      <c r="H469" s="10"/>
      <c r="I469" s="11">
        <f>'Test Request'!J485</f>
        <v>0</v>
      </c>
      <c r="J469" s="11"/>
      <c r="K469" s="11"/>
      <c r="L469" s="9">
        <f>'Test Request'!K485</f>
        <v>0</v>
      </c>
      <c r="M469" s="9"/>
      <c r="N469" s="9"/>
      <c r="O469" s="10">
        <f>'Test Request'!L485</f>
        <v>0</v>
      </c>
      <c r="P469" s="10"/>
      <c r="Q469" s="10"/>
      <c r="R469" s="11">
        <f>'Test Request'!M485</f>
        <v>0</v>
      </c>
      <c r="S469" s="11"/>
      <c r="T469" s="11"/>
    </row>
    <row r="470" spans="1:20" x14ac:dyDescent="0.35">
      <c r="A470" s="8">
        <f>'Test Request'!A486</f>
        <v>0</v>
      </c>
      <c r="B470" s="8"/>
      <c r="C470" s="9">
        <f>'Test Request'!H486</f>
        <v>0</v>
      </c>
      <c r="D470" s="9"/>
      <c r="E470" s="9"/>
      <c r="F470" s="10">
        <f>'Test Request'!I486</f>
        <v>0</v>
      </c>
      <c r="G470" s="10"/>
      <c r="H470" s="10"/>
      <c r="I470" s="11">
        <f>'Test Request'!J486</f>
        <v>0</v>
      </c>
      <c r="J470" s="11"/>
      <c r="K470" s="11"/>
      <c r="L470" s="9">
        <f>'Test Request'!K486</f>
        <v>0</v>
      </c>
      <c r="M470" s="9"/>
      <c r="N470" s="9"/>
      <c r="O470" s="10">
        <f>'Test Request'!L486</f>
        <v>0</v>
      </c>
      <c r="P470" s="10"/>
      <c r="Q470" s="10"/>
      <c r="R470" s="11">
        <f>'Test Request'!M486</f>
        <v>0</v>
      </c>
      <c r="S470" s="11"/>
      <c r="T470" s="11"/>
    </row>
    <row r="471" spans="1:20" x14ac:dyDescent="0.35">
      <c r="A471" s="8">
        <f>'Test Request'!A487</f>
        <v>0</v>
      </c>
      <c r="B471" s="8"/>
      <c r="C471" s="9">
        <f>'Test Request'!H487</f>
        <v>0</v>
      </c>
      <c r="D471" s="9"/>
      <c r="E471" s="9"/>
      <c r="F471" s="10">
        <f>'Test Request'!I487</f>
        <v>0</v>
      </c>
      <c r="G471" s="10"/>
      <c r="H471" s="10"/>
      <c r="I471" s="11">
        <f>'Test Request'!J487</f>
        <v>0</v>
      </c>
      <c r="J471" s="11"/>
      <c r="K471" s="11"/>
      <c r="L471" s="9">
        <f>'Test Request'!K487</f>
        <v>0</v>
      </c>
      <c r="M471" s="9"/>
      <c r="N471" s="9"/>
      <c r="O471" s="10">
        <f>'Test Request'!L487</f>
        <v>0</v>
      </c>
      <c r="P471" s="10"/>
      <c r="Q471" s="10"/>
      <c r="R471" s="11">
        <f>'Test Request'!M487</f>
        <v>0</v>
      </c>
      <c r="S471" s="11"/>
      <c r="T471" s="11"/>
    </row>
    <row r="472" spans="1:20" x14ac:dyDescent="0.35">
      <c r="A472" s="8">
        <f>'Test Request'!A488</f>
        <v>0</v>
      </c>
      <c r="B472" s="8"/>
      <c r="C472" s="9">
        <f>'Test Request'!H488</f>
        <v>0</v>
      </c>
      <c r="D472" s="9"/>
      <c r="E472" s="9"/>
      <c r="F472" s="10">
        <f>'Test Request'!I488</f>
        <v>0</v>
      </c>
      <c r="G472" s="10"/>
      <c r="H472" s="10"/>
      <c r="I472" s="11">
        <f>'Test Request'!J488</f>
        <v>0</v>
      </c>
      <c r="J472" s="11"/>
      <c r="K472" s="11"/>
      <c r="L472" s="9">
        <f>'Test Request'!K488</f>
        <v>0</v>
      </c>
      <c r="M472" s="9"/>
      <c r="N472" s="9"/>
      <c r="O472" s="10">
        <f>'Test Request'!L488</f>
        <v>0</v>
      </c>
      <c r="P472" s="10"/>
      <c r="Q472" s="10"/>
      <c r="R472" s="11">
        <f>'Test Request'!M488</f>
        <v>0</v>
      </c>
      <c r="S472" s="11"/>
      <c r="T472" s="11"/>
    </row>
    <row r="473" spans="1:20" x14ac:dyDescent="0.35">
      <c r="A473" s="8">
        <f>'Test Request'!A489</f>
        <v>0</v>
      </c>
      <c r="B473" s="8"/>
      <c r="C473" s="9">
        <f>'Test Request'!H489</f>
        <v>0</v>
      </c>
      <c r="D473" s="9"/>
      <c r="E473" s="9"/>
      <c r="F473" s="10">
        <f>'Test Request'!I489</f>
        <v>0</v>
      </c>
      <c r="G473" s="10"/>
      <c r="H473" s="10"/>
      <c r="I473" s="11">
        <f>'Test Request'!J489</f>
        <v>0</v>
      </c>
      <c r="J473" s="11"/>
      <c r="K473" s="11"/>
      <c r="L473" s="9">
        <f>'Test Request'!K489</f>
        <v>0</v>
      </c>
      <c r="M473" s="9"/>
      <c r="N473" s="9"/>
      <c r="O473" s="10">
        <f>'Test Request'!L489</f>
        <v>0</v>
      </c>
      <c r="P473" s="10"/>
      <c r="Q473" s="10"/>
      <c r="R473" s="11">
        <f>'Test Request'!M489</f>
        <v>0</v>
      </c>
      <c r="S473" s="11"/>
      <c r="T473" s="11"/>
    </row>
    <row r="474" spans="1:20" x14ac:dyDescent="0.35">
      <c r="A474" s="8">
        <f>'Test Request'!A490</f>
        <v>0</v>
      </c>
      <c r="B474" s="8"/>
      <c r="C474" s="9">
        <f>'Test Request'!H490</f>
        <v>0</v>
      </c>
      <c r="D474" s="9"/>
      <c r="E474" s="9"/>
      <c r="F474" s="10">
        <f>'Test Request'!I490</f>
        <v>0</v>
      </c>
      <c r="G474" s="10"/>
      <c r="H474" s="10"/>
      <c r="I474" s="11">
        <f>'Test Request'!J490</f>
        <v>0</v>
      </c>
      <c r="J474" s="11"/>
      <c r="K474" s="11"/>
      <c r="L474" s="9">
        <f>'Test Request'!K490</f>
        <v>0</v>
      </c>
      <c r="M474" s="9"/>
      <c r="N474" s="9"/>
      <c r="O474" s="10">
        <f>'Test Request'!L490</f>
        <v>0</v>
      </c>
      <c r="P474" s="10"/>
      <c r="Q474" s="10"/>
      <c r="R474" s="11">
        <f>'Test Request'!M490</f>
        <v>0</v>
      </c>
      <c r="S474" s="11"/>
      <c r="T474" s="11"/>
    </row>
    <row r="475" spans="1:20" x14ac:dyDescent="0.35">
      <c r="A475" s="8">
        <f>'Test Request'!A491</f>
        <v>0</v>
      </c>
      <c r="B475" s="8"/>
      <c r="C475" s="9">
        <f>'Test Request'!H491</f>
        <v>0</v>
      </c>
      <c r="D475" s="9"/>
      <c r="E475" s="9"/>
      <c r="F475" s="10">
        <f>'Test Request'!I491</f>
        <v>0</v>
      </c>
      <c r="G475" s="10"/>
      <c r="H475" s="10"/>
      <c r="I475" s="11">
        <f>'Test Request'!J491</f>
        <v>0</v>
      </c>
      <c r="J475" s="11"/>
      <c r="K475" s="11"/>
      <c r="L475" s="9">
        <f>'Test Request'!K491</f>
        <v>0</v>
      </c>
      <c r="M475" s="9"/>
      <c r="N475" s="9"/>
      <c r="O475" s="10">
        <f>'Test Request'!L491</f>
        <v>0</v>
      </c>
      <c r="P475" s="10"/>
      <c r="Q475" s="10"/>
      <c r="R475" s="11">
        <f>'Test Request'!M491</f>
        <v>0</v>
      </c>
      <c r="S475" s="11"/>
      <c r="T475" s="11"/>
    </row>
    <row r="476" spans="1:20" x14ac:dyDescent="0.35">
      <c r="A476" s="8">
        <f>'Test Request'!A492</f>
        <v>0</v>
      </c>
      <c r="B476" s="8"/>
      <c r="C476" s="9">
        <f>'Test Request'!H492</f>
        <v>0</v>
      </c>
      <c r="D476" s="9"/>
      <c r="E476" s="9"/>
      <c r="F476" s="10">
        <f>'Test Request'!I492</f>
        <v>0</v>
      </c>
      <c r="G476" s="10"/>
      <c r="H476" s="10"/>
      <c r="I476" s="11">
        <f>'Test Request'!J492</f>
        <v>0</v>
      </c>
      <c r="J476" s="11"/>
      <c r="K476" s="11"/>
      <c r="L476" s="9">
        <f>'Test Request'!K492</f>
        <v>0</v>
      </c>
      <c r="M476" s="9"/>
      <c r="N476" s="9"/>
      <c r="O476" s="10">
        <f>'Test Request'!L492</f>
        <v>0</v>
      </c>
      <c r="P476" s="10"/>
      <c r="Q476" s="10"/>
      <c r="R476" s="11">
        <f>'Test Request'!M492</f>
        <v>0</v>
      </c>
      <c r="S476" s="11"/>
      <c r="T476" s="11"/>
    </row>
    <row r="477" spans="1:20" x14ac:dyDescent="0.35">
      <c r="A477" s="8">
        <f>'Test Request'!A493</f>
        <v>0</v>
      </c>
      <c r="B477" s="8"/>
      <c r="C477" s="9">
        <f>'Test Request'!H493</f>
        <v>0</v>
      </c>
      <c r="D477" s="9"/>
      <c r="E477" s="9"/>
      <c r="F477" s="10">
        <f>'Test Request'!I493</f>
        <v>0</v>
      </c>
      <c r="G477" s="10"/>
      <c r="H477" s="10"/>
      <c r="I477" s="11">
        <f>'Test Request'!J493</f>
        <v>0</v>
      </c>
      <c r="J477" s="11"/>
      <c r="K477" s="11"/>
      <c r="L477" s="9">
        <f>'Test Request'!K493</f>
        <v>0</v>
      </c>
      <c r="M477" s="9"/>
      <c r="N477" s="9"/>
      <c r="O477" s="10">
        <f>'Test Request'!L493</f>
        <v>0</v>
      </c>
      <c r="P477" s="10"/>
      <c r="Q477" s="10"/>
      <c r="R477" s="11">
        <f>'Test Request'!M493</f>
        <v>0</v>
      </c>
      <c r="S477" s="11"/>
      <c r="T477" s="11"/>
    </row>
    <row r="478" spans="1:20" x14ac:dyDescent="0.35">
      <c r="A478" s="8">
        <f>'Test Request'!A494</f>
        <v>0</v>
      </c>
      <c r="B478" s="8"/>
      <c r="C478" s="9">
        <f>'Test Request'!H494</f>
        <v>0</v>
      </c>
      <c r="D478" s="9"/>
      <c r="E478" s="9"/>
      <c r="F478" s="10">
        <f>'Test Request'!I494</f>
        <v>0</v>
      </c>
      <c r="G478" s="10"/>
      <c r="H478" s="10"/>
      <c r="I478" s="11">
        <f>'Test Request'!J494</f>
        <v>0</v>
      </c>
      <c r="J478" s="11"/>
      <c r="K478" s="11"/>
      <c r="L478" s="9">
        <f>'Test Request'!K494</f>
        <v>0</v>
      </c>
      <c r="M478" s="9"/>
      <c r="N478" s="9"/>
      <c r="O478" s="10">
        <f>'Test Request'!L494</f>
        <v>0</v>
      </c>
      <c r="P478" s="10"/>
      <c r="Q478" s="10"/>
      <c r="R478" s="11">
        <f>'Test Request'!M494</f>
        <v>0</v>
      </c>
      <c r="S478" s="11"/>
      <c r="T478" s="11"/>
    </row>
    <row r="479" spans="1:20" x14ac:dyDescent="0.35">
      <c r="A479" s="8">
        <f>'Test Request'!A495</f>
        <v>0</v>
      </c>
      <c r="B479" s="8"/>
      <c r="C479" s="9">
        <f>'Test Request'!H495</f>
        <v>0</v>
      </c>
      <c r="D479" s="9"/>
      <c r="E479" s="9"/>
      <c r="F479" s="10">
        <f>'Test Request'!I495</f>
        <v>0</v>
      </c>
      <c r="G479" s="10"/>
      <c r="H479" s="10"/>
      <c r="I479" s="11">
        <f>'Test Request'!J495</f>
        <v>0</v>
      </c>
      <c r="J479" s="11"/>
      <c r="K479" s="11"/>
      <c r="L479" s="9">
        <f>'Test Request'!K495</f>
        <v>0</v>
      </c>
      <c r="M479" s="9"/>
      <c r="N479" s="9"/>
      <c r="O479" s="10">
        <f>'Test Request'!L495</f>
        <v>0</v>
      </c>
      <c r="P479" s="10"/>
      <c r="Q479" s="10"/>
      <c r="R479" s="11">
        <f>'Test Request'!M495</f>
        <v>0</v>
      </c>
      <c r="S479" s="11"/>
      <c r="T479" s="11"/>
    </row>
    <row r="480" spans="1:20" x14ac:dyDescent="0.35">
      <c r="A480" s="8">
        <f>'Test Request'!A496</f>
        <v>0</v>
      </c>
      <c r="B480" s="8"/>
      <c r="C480" s="9">
        <f>'Test Request'!H496</f>
        <v>0</v>
      </c>
      <c r="D480" s="9"/>
      <c r="E480" s="9"/>
      <c r="F480" s="10">
        <f>'Test Request'!I496</f>
        <v>0</v>
      </c>
      <c r="G480" s="10"/>
      <c r="H480" s="10"/>
      <c r="I480" s="11">
        <f>'Test Request'!J496</f>
        <v>0</v>
      </c>
      <c r="J480" s="11"/>
      <c r="K480" s="11"/>
      <c r="L480" s="9">
        <f>'Test Request'!K496</f>
        <v>0</v>
      </c>
      <c r="M480" s="9"/>
      <c r="N480" s="9"/>
      <c r="O480" s="10">
        <f>'Test Request'!L496</f>
        <v>0</v>
      </c>
      <c r="P480" s="10"/>
      <c r="Q480" s="10"/>
      <c r="R480" s="11">
        <f>'Test Request'!M496</f>
        <v>0</v>
      </c>
      <c r="S480" s="11"/>
      <c r="T480" s="11"/>
    </row>
    <row r="481" spans="1:20" x14ac:dyDescent="0.35">
      <c r="A481" s="8">
        <f>'Test Request'!A497</f>
        <v>0</v>
      </c>
      <c r="B481" s="8"/>
      <c r="C481" s="9">
        <f>'Test Request'!H497</f>
        <v>0</v>
      </c>
      <c r="D481" s="9"/>
      <c r="E481" s="9"/>
      <c r="F481" s="10">
        <f>'Test Request'!I497</f>
        <v>0</v>
      </c>
      <c r="G481" s="10"/>
      <c r="H481" s="10"/>
      <c r="I481" s="11">
        <f>'Test Request'!J497</f>
        <v>0</v>
      </c>
      <c r="J481" s="11"/>
      <c r="K481" s="11"/>
      <c r="L481" s="9">
        <f>'Test Request'!K497</f>
        <v>0</v>
      </c>
      <c r="M481" s="9"/>
      <c r="N481" s="9"/>
      <c r="O481" s="10">
        <f>'Test Request'!L497</f>
        <v>0</v>
      </c>
      <c r="P481" s="10"/>
      <c r="Q481" s="10"/>
      <c r="R481" s="11">
        <f>'Test Request'!M497</f>
        <v>0</v>
      </c>
      <c r="S481" s="11"/>
      <c r="T481" s="11"/>
    </row>
    <row r="482" spans="1:20" x14ac:dyDescent="0.35">
      <c r="A482" s="8">
        <f>'Test Request'!A498</f>
        <v>0</v>
      </c>
      <c r="B482" s="8"/>
      <c r="C482" s="9">
        <f>'Test Request'!H498</f>
        <v>0</v>
      </c>
      <c r="D482" s="9"/>
      <c r="E482" s="9"/>
      <c r="F482" s="10">
        <f>'Test Request'!I498</f>
        <v>0</v>
      </c>
      <c r="G482" s="10"/>
      <c r="H482" s="10"/>
      <c r="I482" s="11">
        <f>'Test Request'!J498</f>
        <v>0</v>
      </c>
      <c r="J482" s="11"/>
      <c r="K482" s="11"/>
      <c r="L482" s="9">
        <f>'Test Request'!K498</f>
        <v>0</v>
      </c>
      <c r="M482" s="9"/>
      <c r="N482" s="9"/>
      <c r="O482" s="10">
        <f>'Test Request'!L498</f>
        <v>0</v>
      </c>
      <c r="P482" s="10"/>
      <c r="Q482" s="10"/>
      <c r="R482" s="11">
        <f>'Test Request'!M498</f>
        <v>0</v>
      </c>
      <c r="S482" s="11"/>
      <c r="T482" s="11"/>
    </row>
    <row r="483" spans="1:20" x14ac:dyDescent="0.35">
      <c r="A483" s="8">
        <f>'Test Request'!A499</f>
        <v>0</v>
      </c>
      <c r="B483" s="8"/>
      <c r="C483" s="9">
        <f>'Test Request'!H499</f>
        <v>0</v>
      </c>
      <c r="D483" s="9"/>
      <c r="E483" s="9"/>
      <c r="F483" s="10">
        <f>'Test Request'!I499</f>
        <v>0</v>
      </c>
      <c r="G483" s="10"/>
      <c r="H483" s="10"/>
      <c r="I483" s="11">
        <f>'Test Request'!J499</f>
        <v>0</v>
      </c>
      <c r="J483" s="11"/>
      <c r="K483" s="11"/>
      <c r="L483" s="9">
        <f>'Test Request'!K499</f>
        <v>0</v>
      </c>
      <c r="M483" s="9"/>
      <c r="N483" s="9"/>
      <c r="O483" s="10">
        <f>'Test Request'!L499</f>
        <v>0</v>
      </c>
      <c r="P483" s="10"/>
      <c r="Q483" s="10"/>
      <c r="R483" s="11">
        <f>'Test Request'!M499</f>
        <v>0</v>
      </c>
      <c r="S483" s="11"/>
      <c r="T483" s="11"/>
    </row>
    <row r="484" spans="1:20" x14ac:dyDescent="0.35">
      <c r="A484" s="8">
        <f>'Test Request'!A500</f>
        <v>0</v>
      </c>
      <c r="B484" s="8"/>
      <c r="C484" s="9">
        <f>'Test Request'!H500</f>
        <v>0</v>
      </c>
      <c r="D484" s="9"/>
      <c r="E484" s="9"/>
      <c r="F484" s="10">
        <f>'Test Request'!I500</f>
        <v>0</v>
      </c>
      <c r="G484" s="10"/>
      <c r="H484" s="10"/>
      <c r="I484" s="11">
        <f>'Test Request'!J500</f>
        <v>0</v>
      </c>
      <c r="J484" s="11"/>
      <c r="K484" s="11"/>
      <c r="L484" s="9">
        <f>'Test Request'!K500</f>
        <v>0</v>
      </c>
      <c r="M484" s="9"/>
      <c r="N484" s="9"/>
      <c r="O484" s="10">
        <f>'Test Request'!L500</f>
        <v>0</v>
      </c>
      <c r="P484" s="10"/>
      <c r="Q484" s="10"/>
      <c r="R484" s="11">
        <f>'Test Request'!M500</f>
        <v>0</v>
      </c>
      <c r="S484" s="11"/>
      <c r="T484" s="11"/>
    </row>
    <row r="485" spans="1:20" x14ac:dyDescent="0.35">
      <c r="A485" s="8">
        <f>'Test Request'!A501</f>
        <v>0</v>
      </c>
      <c r="B485" s="8"/>
      <c r="C485" s="9">
        <f>'Test Request'!H501</f>
        <v>0</v>
      </c>
      <c r="D485" s="9"/>
      <c r="E485" s="9"/>
      <c r="F485" s="10">
        <f>'Test Request'!I501</f>
        <v>0</v>
      </c>
      <c r="G485" s="10"/>
      <c r="H485" s="10"/>
      <c r="I485" s="11">
        <f>'Test Request'!J501</f>
        <v>0</v>
      </c>
      <c r="J485" s="11"/>
      <c r="K485" s="11"/>
      <c r="L485" s="9">
        <f>'Test Request'!K501</f>
        <v>0</v>
      </c>
      <c r="M485" s="9"/>
      <c r="N485" s="9"/>
      <c r="O485" s="10">
        <f>'Test Request'!L501</f>
        <v>0</v>
      </c>
      <c r="P485" s="10"/>
      <c r="Q485" s="10"/>
      <c r="R485" s="11">
        <f>'Test Request'!M501</f>
        <v>0</v>
      </c>
      <c r="S485" s="11"/>
      <c r="T485" s="11"/>
    </row>
    <row r="486" spans="1:20" x14ac:dyDescent="0.35">
      <c r="A486" s="8">
        <f>'Test Request'!A502</f>
        <v>0</v>
      </c>
      <c r="B486" s="8"/>
      <c r="C486" s="9">
        <f>'Test Request'!H502</f>
        <v>0</v>
      </c>
      <c r="D486" s="9"/>
      <c r="E486" s="9"/>
      <c r="F486" s="10">
        <f>'Test Request'!I502</f>
        <v>0</v>
      </c>
      <c r="G486" s="10"/>
      <c r="H486" s="10"/>
      <c r="I486" s="11">
        <f>'Test Request'!J502</f>
        <v>0</v>
      </c>
      <c r="J486" s="11"/>
      <c r="K486" s="11"/>
      <c r="L486" s="9">
        <f>'Test Request'!K502</f>
        <v>0</v>
      </c>
      <c r="M486" s="9"/>
      <c r="N486" s="9"/>
      <c r="O486" s="10">
        <f>'Test Request'!L502</f>
        <v>0</v>
      </c>
      <c r="P486" s="10"/>
      <c r="Q486" s="10"/>
      <c r="R486" s="11">
        <f>'Test Request'!M502</f>
        <v>0</v>
      </c>
      <c r="S486" s="11"/>
      <c r="T486" s="11"/>
    </row>
    <row r="487" spans="1:20" x14ac:dyDescent="0.35">
      <c r="A487" s="8">
        <f>'Test Request'!A503</f>
        <v>0</v>
      </c>
      <c r="B487" s="8"/>
      <c r="C487" s="9">
        <f>'Test Request'!H503</f>
        <v>0</v>
      </c>
      <c r="D487" s="9"/>
      <c r="E487" s="9"/>
      <c r="F487" s="10">
        <f>'Test Request'!I503</f>
        <v>0</v>
      </c>
      <c r="G487" s="10"/>
      <c r="H487" s="10"/>
      <c r="I487" s="11">
        <f>'Test Request'!J503</f>
        <v>0</v>
      </c>
      <c r="J487" s="11"/>
      <c r="K487" s="11"/>
      <c r="L487" s="9">
        <f>'Test Request'!K503</f>
        <v>0</v>
      </c>
      <c r="M487" s="9"/>
      <c r="N487" s="9"/>
      <c r="O487" s="10">
        <f>'Test Request'!L503</f>
        <v>0</v>
      </c>
      <c r="P487" s="10"/>
      <c r="Q487" s="10"/>
      <c r="R487" s="11">
        <f>'Test Request'!M503</f>
        <v>0</v>
      </c>
      <c r="S487" s="11"/>
      <c r="T487" s="11"/>
    </row>
    <row r="488" spans="1:20" x14ac:dyDescent="0.35">
      <c r="A488" s="8">
        <f>'Test Request'!A504</f>
        <v>0</v>
      </c>
      <c r="B488" s="8"/>
      <c r="C488" s="9">
        <f>'Test Request'!H504</f>
        <v>0</v>
      </c>
      <c r="D488" s="9"/>
      <c r="E488" s="9"/>
      <c r="F488" s="10">
        <f>'Test Request'!I504</f>
        <v>0</v>
      </c>
      <c r="G488" s="10"/>
      <c r="H488" s="10"/>
      <c r="I488" s="11">
        <f>'Test Request'!J504</f>
        <v>0</v>
      </c>
      <c r="J488" s="11"/>
      <c r="K488" s="11"/>
      <c r="L488" s="9">
        <f>'Test Request'!K504</f>
        <v>0</v>
      </c>
      <c r="M488" s="9"/>
      <c r="N488" s="9"/>
      <c r="O488" s="10">
        <f>'Test Request'!L504</f>
        <v>0</v>
      </c>
      <c r="P488" s="10"/>
      <c r="Q488" s="10"/>
      <c r="R488" s="11">
        <f>'Test Request'!M504</f>
        <v>0</v>
      </c>
      <c r="S488" s="11"/>
      <c r="T488" s="11"/>
    </row>
    <row r="489" spans="1:20" x14ac:dyDescent="0.35">
      <c r="A489" s="8">
        <f>'Test Request'!A505</f>
        <v>0</v>
      </c>
      <c r="B489" s="8"/>
      <c r="C489" s="9">
        <f>'Test Request'!H505</f>
        <v>0</v>
      </c>
      <c r="D489" s="9"/>
      <c r="E489" s="9"/>
      <c r="F489" s="10">
        <f>'Test Request'!I505</f>
        <v>0</v>
      </c>
      <c r="G489" s="10"/>
      <c r="H489" s="10"/>
      <c r="I489" s="11">
        <f>'Test Request'!J505</f>
        <v>0</v>
      </c>
      <c r="J489" s="11"/>
      <c r="K489" s="11"/>
      <c r="L489" s="9">
        <f>'Test Request'!K505</f>
        <v>0</v>
      </c>
      <c r="M489" s="9"/>
      <c r="N489" s="9"/>
      <c r="O489" s="10">
        <f>'Test Request'!L505</f>
        <v>0</v>
      </c>
      <c r="P489" s="10"/>
      <c r="Q489" s="10"/>
      <c r="R489" s="11">
        <f>'Test Request'!M505</f>
        <v>0</v>
      </c>
      <c r="S489" s="11"/>
      <c r="T489" s="11"/>
    </row>
    <row r="490" spans="1:20" x14ac:dyDescent="0.35">
      <c r="A490" s="8">
        <f>'Test Request'!A506</f>
        <v>0</v>
      </c>
      <c r="B490" s="8"/>
      <c r="C490" s="9">
        <f>'Test Request'!H506</f>
        <v>0</v>
      </c>
      <c r="D490" s="9"/>
      <c r="E490" s="9"/>
      <c r="F490" s="10">
        <f>'Test Request'!I506</f>
        <v>0</v>
      </c>
      <c r="G490" s="10"/>
      <c r="H490" s="10"/>
      <c r="I490" s="11">
        <f>'Test Request'!J506</f>
        <v>0</v>
      </c>
      <c r="J490" s="11"/>
      <c r="K490" s="11"/>
      <c r="L490" s="9">
        <f>'Test Request'!K506</f>
        <v>0</v>
      </c>
      <c r="M490" s="9"/>
      <c r="N490" s="9"/>
      <c r="O490" s="10">
        <f>'Test Request'!L506</f>
        <v>0</v>
      </c>
      <c r="P490" s="10"/>
      <c r="Q490" s="10"/>
      <c r="R490" s="11">
        <f>'Test Request'!M506</f>
        <v>0</v>
      </c>
      <c r="S490" s="11"/>
      <c r="T490" s="11"/>
    </row>
    <row r="491" spans="1:20" x14ac:dyDescent="0.35">
      <c r="A491" s="8">
        <f>'Test Request'!A507</f>
        <v>0</v>
      </c>
      <c r="B491" s="8"/>
      <c r="C491" s="9">
        <f>'Test Request'!H507</f>
        <v>0</v>
      </c>
      <c r="D491" s="9"/>
      <c r="E491" s="9"/>
      <c r="F491" s="10">
        <f>'Test Request'!I507</f>
        <v>0</v>
      </c>
      <c r="G491" s="10"/>
      <c r="H491" s="10"/>
      <c r="I491" s="11">
        <f>'Test Request'!J507</f>
        <v>0</v>
      </c>
      <c r="J491" s="11"/>
      <c r="K491" s="11"/>
      <c r="L491" s="9">
        <f>'Test Request'!K507</f>
        <v>0</v>
      </c>
      <c r="M491" s="9"/>
      <c r="N491" s="9"/>
      <c r="O491" s="10">
        <f>'Test Request'!L507</f>
        <v>0</v>
      </c>
      <c r="P491" s="10"/>
      <c r="Q491" s="10"/>
      <c r="R491" s="11">
        <f>'Test Request'!M507</f>
        <v>0</v>
      </c>
      <c r="S491" s="11"/>
      <c r="T491" s="11"/>
    </row>
    <row r="492" spans="1:20" x14ac:dyDescent="0.35">
      <c r="A492" s="8">
        <f>'Test Request'!A508</f>
        <v>0</v>
      </c>
      <c r="B492" s="8"/>
      <c r="C492" s="9">
        <f>'Test Request'!H508</f>
        <v>0</v>
      </c>
      <c r="D492" s="9"/>
      <c r="E492" s="9"/>
      <c r="F492" s="10">
        <f>'Test Request'!I508</f>
        <v>0</v>
      </c>
      <c r="G492" s="10"/>
      <c r="H492" s="10"/>
      <c r="I492" s="11">
        <f>'Test Request'!J508</f>
        <v>0</v>
      </c>
      <c r="J492" s="11"/>
      <c r="K492" s="11"/>
      <c r="L492" s="9">
        <f>'Test Request'!K508</f>
        <v>0</v>
      </c>
      <c r="M492" s="9"/>
      <c r="N492" s="9"/>
      <c r="O492" s="10">
        <f>'Test Request'!L508</f>
        <v>0</v>
      </c>
      <c r="P492" s="10"/>
      <c r="Q492" s="10"/>
      <c r="R492" s="11">
        <f>'Test Request'!M508</f>
        <v>0</v>
      </c>
      <c r="S492" s="11"/>
      <c r="T492" s="11"/>
    </row>
    <row r="493" spans="1:20" x14ac:dyDescent="0.35">
      <c r="A493" s="8">
        <f>'Test Request'!A509</f>
        <v>0</v>
      </c>
      <c r="B493" s="8"/>
      <c r="C493" s="9">
        <f>'Test Request'!H509</f>
        <v>0</v>
      </c>
      <c r="D493" s="9"/>
      <c r="E493" s="9"/>
      <c r="F493" s="10">
        <f>'Test Request'!I509</f>
        <v>0</v>
      </c>
      <c r="G493" s="10"/>
      <c r="H493" s="10"/>
      <c r="I493" s="11">
        <f>'Test Request'!J509</f>
        <v>0</v>
      </c>
      <c r="J493" s="11"/>
      <c r="K493" s="11"/>
      <c r="L493" s="9">
        <f>'Test Request'!K509</f>
        <v>0</v>
      </c>
      <c r="M493" s="9"/>
      <c r="N493" s="9"/>
      <c r="O493" s="10">
        <f>'Test Request'!L509</f>
        <v>0</v>
      </c>
      <c r="P493" s="10"/>
      <c r="Q493" s="10"/>
      <c r="R493" s="11">
        <f>'Test Request'!M509</f>
        <v>0</v>
      </c>
      <c r="S493" s="11"/>
      <c r="T493" s="11"/>
    </row>
    <row r="494" spans="1:20" x14ac:dyDescent="0.35">
      <c r="A494" s="8">
        <f>'Test Request'!A510</f>
        <v>0</v>
      </c>
      <c r="B494" s="8"/>
      <c r="C494" s="9">
        <f>'Test Request'!H510</f>
        <v>0</v>
      </c>
      <c r="D494" s="9"/>
      <c r="E494" s="9"/>
      <c r="F494" s="10">
        <f>'Test Request'!I510</f>
        <v>0</v>
      </c>
      <c r="G494" s="10"/>
      <c r="H494" s="10"/>
      <c r="I494" s="11">
        <f>'Test Request'!J510</f>
        <v>0</v>
      </c>
      <c r="J494" s="11"/>
      <c r="K494" s="11"/>
      <c r="L494" s="9">
        <f>'Test Request'!K510</f>
        <v>0</v>
      </c>
      <c r="M494" s="9"/>
      <c r="N494" s="9"/>
      <c r="O494" s="10">
        <f>'Test Request'!L510</f>
        <v>0</v>
      </c>
      <c r="P494" s="10"/>
      <c r="Q494" s="10"/>
      <c r="R494" s="11">
        <f>'Test Request'!M510</f>
        <v>0</v>
      </c>
      <c r="S494" s="11"/>
      <c r="T494" s="11"/>
    </row>
    <row r="495" spans="1:20" x14ac:dyDescent="0.35">
      <c r="A495" s="8">
        <f>'Test Request'!A511</f>
        <v>0</v>
      </c>
      <c r="B495" s="8"/>
      <c r="C495" s="9">
        <f>'Test Request'!H511</f>
        <v>0</v>
      </c>
      <c r="D495" s="9"/>
      <c r="E495" s="9"/>
      <c r="F495" s="10">
        <f>'Test Request'!I511</f>
        <v>0</v>
      </c>
      <c r="G495" s="10"/>
      <c r="H495" s="10"/>
      <c r="I495" s="11">
        <f>'Test Request'!J511</f>
        <v>0</v>
      </c>
      <c r="J495" s="11"/>
      <c r="K495" s="11"/>
      <c r="L495" s="9">
        <f>'Test Request'!K511</f>
        <v>0</v>
      </c>
      <c r="M495" s="9"/>
      <c r="N495" s="9"/>
      <c r="O495" s="10">
        <f>'Test Request'!L511</f>
        <v>0</v>
      </c>
      <c r="P495" s="10"/>
      <c r="Q495" s="10"/>
      <c r="R495" s="11">
        <f>'Test Request'!M511</f>
        <v>0</v>
      </c>
      <c r="S495" s="11"/>
      <c r="T495" s="11"/>
    </row>
    <row r="496" spans="1:20" x14ac:dyDescent="0.35">
      <c r="A496" s="8">
        <f>'Test Request'!A512</f>
        <v>0</v>
      </c>
      <c r="B496" s="8"/>
      <c r="C496" s="9">
        <f>'Test Request'!H512</f>
        <v>0</v>
      </c>
      <c r="D496" s="9"/>
      <c r="E496" s="9"/>
      <c r="F496" s="10">
        <f>'Test Request'!I512</f>
        <v>0</v>
      </c>
      <c r="G496" s="10"/>
      <c r="H496" s="10"/>
      <c r="I496" s="11">
        <f>'Test Request'!J512</f>
        <v>0</v>
      </c>
      <c r="J496" s="11"/>
      <c r="K496" s="11"/>
      <c r="L496" s="9">
        <f>'Test Request'!K512</f>
        <v>0</v>
      </c>
      <c r="M496" s="9"/>
      <c r="N496" s="9"/>
      <c r="O496" s="10">
        <f>'Test Request'!L512</f>
        <v>0</v>
      </c>
      <c r="P496" s="10"/>
      <c r="Q496" s="10"/>
      <c r="R496" s="11">
        <f>'Test Request'!M512</f>
        <v>0</v>
      </c>
      <c r="S496" s="11"/>
      <c r="T496" s="11"/>
    </row>
    <row r="497" spans="1:20" x14ac:dyDescent="0.35">
      <c r="A497" s="8">
        <f>'Test Request'!A513</f>
        <v>0</v>
      </c>
      <c r="B497" s="8"/>
      <c r="C497" s="9">
        <f>'Test Request'!H513</f>
        <v>0</v>
      </c>
      <c r="D497" s="9"/>
      <c r="E497" s="9"/>
      <c r="F497" s="10">
        <f>'Test Request'!I513</f>
        <v>0</v>
      </c>
      <c r="G497" s="10"/>
      <c r="H497" s="10"/>
      <c r="I497" s="11">
        <f>'Test Request'!J513</f>
        <v>0</v>
      </c>
      <c r="J497" s="11"/>
      <c r="K497" s="11"/>
      <c r="L497" s="9">
        <f>'Test Request'!K513</f>
        <v>0</v>
      </c>
      <c r="M497" s="9"/>
      <c r="N497" s="9"/>
      <c r="O497" s="10">
        <f>'Test Request'!L513</f>
        <v>0</v>
      </c>
      <c r="P497" s="10"/>
      <c r="Q497" s="10"/>
      <c r="R497" s="11">
        <f>'Test Request'!M513</f>
        <v>0</v>
      </c>
      <c r="S497" s="11"/>
      <c r="T497" s="11"/>
    </row>
    <row r="498" spans="1:20" x14ac:dyDescent="0.35">
      <c r="A498" s="8">
        <f>'Test Request'!A514</f>
        <v>0</v>
      </c>
      <c r="B498" s="8"/>
      <c r="C498" s="9">
        <f>'Test Request'!H514</f>
        <v>0</v>
      </c>
      <c r="D498" s="9"/>
      <c r="E498" s="9"/>
      <c r="F498" s="10">
        <f>'Test Request'!I514</f>
        <v>0</v>
      </c>
      <c r="G498" s="10"/>
      <c r="H498" s="10"/>
      <c r="I498" s="11">
        <f>'Test Request'!J514</f>
        <v>0</v>
      </c>
      <c r="J498" s="11"/>
      <c r="K498" s="11"/>
      <c r="L498" s="9">
        <f>'Test Request'!K514</f>
        <v>0</v>
      </c>
      <c r="M498" s="9"/>
      <c r="N498" s="9"/>
      <c r="O498" s="10">
        <f>'Test Request'!L514</f>
        <v>0</v>
      </c>
      <c r="P498" s="10"/>
      <c r="Q498" s="10"/>
      <c r="R498" s="11">
        <f>'Test Request'!M514</f>
        <v>0</v>
      </c>
      <c r="S498" s="11"/>
      <c r="T498" s="11"/>
    </row>
    <row r="499" spans="1:20" x14ac:dyDescent="0.35">
      <c r="A499" s="8">
        <f>'Test Request'!A515</f>
        <v>0</v>
      </c>
      <c r="B499" s="8"/>
      <c r="C499" s="9">
        <f>'Test Request'!H515</f>
        <v>0</v>
      </c>
      <c r="D499" s="9"/>
      <c r="E499" s="9"/>
      <c r="F499" s="10">
        <f>'Test Request'!I515</f>
        <v>0</v>
      </c>
      <c r="G499" s="10"/>
      <c r="H499" s="10"/>
      <c r="I499" s="11">
        <f>'Test Request'!J515</f>
        <v>0</v>
      </c>
      <c r="J499" s="11"/>
      <c r="K499" s="11"/>
      <c r="L499" s="9">
        <f>'Test Request'!K515</f>
        <v>0</v>
      </c>
      <c r="M499" s="9"/>
      <c r="N499" s="9"/>
      <c r="O499" s="10">
        <f>'Test Request'!L515</f>
        <v>0</v>
      </c>
      <c r="P499" s="10"/>
      <c r="Q499" s="10"/>
      <c r="R499" s="11">
        <f>'Test Request'!M515</f>
        <v>0</v>
      </c>
      <c r="S499" s="11"/>
      <c r="T499" s="11"/>
    </row>
    <row r="500" spans="1:20" x14ac:dyDescent="0.35">
      <c r="A500" s="8">
        <f>'Test Request'!A516</f>
        <v>0</v>
      </c>
      <c r="B500" s="8"/>
      <c r="C500" s="9">
        <f>'Test Request'!H516</f>
        <v>0</v>
      </c>
      <c r="D500" s="9"/>
      <c r="E500" s="9"/>
      <c r="F500" s="10">
        <f>'Test Request'!I516</f>
        <v>0</v>
      </c>
      <c r="G500" s="10"/>
      <c r="H500" s="10"/>
      <c r="I500" s="11">
        <f>'Test Request'!J516</f>
        <v>0</v>
      </c>
      <c r="J500" s="11"/>
      <c r="K500" s="11"/>
      <c r="L500" s="9">
        <f>'Test Request'!K516</f>
        <v>0</v>
      </c>
      <c r="M500" s="9"/>
      <c r="N500" s="9"/>
      <c r="O500" s="10">
        <f>'Test Request'!L516</f>
        <v>0</v>
      </c>
      <c r="P500" s="10"/>
      <c r="Q500" s="10"/>
      <c r="R500" s="11">
        <f>'Test Request'!M516</f>
        <v>0</v>
      </c>
      <c r="S500" s="11"/>
      <c r="T500" s="11"/>
    </row>
    <row r="501" spans="1:20" x14ac:dyDescent="0.35">
      <c r="A501" s="8">
        <f>'Test Request'!A517</f>
        <v>0</v>
      </c>
      <c r="B501" s="8"/>
      <c r="C501" s="9"/>
      <c r="D501" s="9"/>
      <c r="E501" s="9"/>
      <c r="F501" s="10"/>
      <c r="G501" s="10"/>
      <c r="H501" s="10"/>
      <c r="I501" s="11">
        <f>'Test Request'!J517</f>
        <v>0</v>
      </c>
      <c r="J501" s="11"/>
      <c r="K501" s="11"/>
      <c r="L501" s="9">
        <f>'Test Request'!K517</f>
        <v>0</v>
      </c>
      <c r="M501" s="9"/>
      <c r="N501" s="9"/>
      <c r="O501" s="10">
        <f>'Test Request'!L517</f>
        <v>0</v>
      </c>
      <c r="P501" s="10"/>
      <c r="Q501" s="10"/>
      <c r="R501" s="11">
        <f>'Test Request'!M517</f>
        <v>0</v>
      </c>
      <c r="S501" s="11"/>
      <c r="T501" s="11"/>
    </row>
    <row r="502" spans="1:20" x14ac:dyDescent="0.35">
      <c r="A502" s="8">
        <f>'Test Request'!A518</f>
        <v>0</v>
      </c>
      <c r="B502" s="8"/>
      <c r="C502" s="9"/>
      <c r="D502" s="9"/>
      <c r="E502" s="9"/>
      <c r="F502" s="10">
        <f>'Test Request'!I518</f>
        <v>0</v>
      </c>
      <c r="G502" s="10"/>
      <c r="H502" s="10"/>
      <c r="I502" s="11">
        <f>'Test Request'!J518</f>
        <v>0</v>
      </c>
      <c r="J502" s="11"/>
      <c r="K502" s="11"/>
      <c r="L502" s="9">
        <f>'Test Request'!K518</f>
        <v>0</v>
      </c>
      <c r="M502" s="9"/>
      <c r="N502" s="9"/>
      <c r="O502" s="10">
        <f>'Test Request'!L518</f>
        <v>0</v>
      </c>
      <c r="P502" s="10"/>
      <c r="Q502" s="10"/>
      <c r="R502" s="11">
        <f>'Test Request'!M518</f>
        <v>0</v>
      </c>
      <c r="S502" s="11"/>
      <c r="T502" s="11"/>
    </row>
    <row r="503" spans="1:20" x14ac:dyDescent="0.35">
      <c r="A503" s="8">
        <f>'Test Request'!A519</f>
        <v>0</v>
      </c>
      <c r="B503" s="8"/>
      <c r="C503" s="9"/>
      <c r="D503" s="9"/>
      <c r="E503" s="9"/>
      <c r="F503" s="10">
        <f>'Test Request'!I519</f>
        <v>0</v>
      </c>
      <c r="G503" s="10"/>
      <c r="H503" s="10"/>
      <c r="I503" s="11">
        <f>'Test Request'!J519</f>
        <v>0</v>
      </c>
      <c r="J503" s="11"/>
      <c r="K503" s="11"/>
      <c r="L503" s="9">
        <f>'Test Request'!K519</f>
        <v>0</v>
      </c>
      <c r="M503" s="9"/>
      <c r="N503" s="9"/>
      <c r="O503" s="10">
        <f>'Test Request'!L519</f>
        <v>0</v>
      </c>
      <c r="P503" s="10"/>
      <c r="Q503" s="10"/>
      <c r="R503" s="11">
        <f>'Test Request'!M519</f>
        <v>0</v>
      </c>
      <c r="S503" s="11"/>
      <c r="T503" s="11"/>
    </row>
    <row r="504" spans="1:20" x14ac:dyDescent="0.35">
      <c r="A504" s="8">
        <f>'Test Request'!A520</f>
        <v>0</v>
      </c>
      <c r="B504" s="8"/>
      <c r="C504" s="9"/>
      <c r="D504" s="9"/>
      <c r="E504" s="9"/>
      <c r="F504" s="10">
        <f>'Test Request'!I520</f>
        <v>0</v>
      </c>
      <c r="G504" s="10"/>
      <c r="H504" s="10"/>
      <c r="I504" s="11">
        <f>'Test Request'!J520</f>
        <v>0</v>
      </c>
      <c r="J504" s="11"/>
      <c r="K504" s="11"/>
      <c r="L504" s="9">
        <f>'Test Request'!K520</f>
        <v>0</v>
      </c>
      <c r="M504" s="9"/>
      <c r="N504" s="9"/>
      <c r="O504" s="10">
        <f>'Test Request'!L520</f>
        <v>0</v>
      </c>
      <c r="P504" s="10"/>
      <c r="Q504" s="10"/>
      <c r="R504" s="11">
        <f>'Test Request'!M520</f>
        <v>0</v>
      </c>
      <c r="S504" s="11"/>
      <c r="T504" s="11"/>
    </row>
    <row r="505" spans="1:20" x14ac:dyDescent="0.35">
      <c r="A505" s="8">
        <f>'Test Request'!A521</f>
        <v>0</v>
      </c>
      <c r="B505" s="8"/>
      <c r="C505" s="9"/>
      <c r="D505" s="9"/>
      <c r="E505" s="9"/>
      <c r="F505" s="10">
        <f>'Test Request'!I521</f>
        <v>0</v>
      </c>
      <c r="G505" s="10"/>
      <c r="H505" s="10"/>
      <c r="I505" s="11">
        <f>'Test Request'!J521</f>
        <v>0</v>
      </c>
      <c r="J505" s="11"/>
      <c r="K505" s="11"/>
      <c r="L505" s="9">
        <f>'Test Request'!K521</f>
        <v>0</v>
      </c>
      <c r="M505" s="9"/>
      <c r="N505" s="9"/>
      <c r="O505" s="10">
        <f>'Test Request'!L521</f>
        <v>0</v>
      </c>
      <c r="P505" s="10"/>
      <c r="Q505" s="10"/>
      <c r="R505" s="11">
        <f>'Test Request'!M521</f>
        <v>0</v>
      </c>
      <c r="S505" s="11"/>
      <c r="T505" s="11"/>
    </row>
    <row r="506" spans="1:20" x14ac:dyDescent="0.35">
      <c r="A506" s="8">
        <f>'Test Request'!A522</f>
        <v>0</v>
      </c>
      <c r="B506" s="8"/>
      <c r="C506" s="9"/>
      <c r="D506" s="9"/>
      <c r="E506" s="9"/>
      <c r="F506" s="10">
        <f>'Test Request'!I522</f>
        <v>0</v>
      </c>
      <c r="G506" s="10"/>
      <c r="H506" s="10"/>
      <c r="I506" s="11">
        <f>'Test Request'!J522</f>
        <v>0</v>
      </c>
      <c r="J506" s="11"/>
      <c r="K506" s="11"/>
      <c r="L506" s="9">
        <f>'Test Request'!K522</f>
        <v>0</v>
      </c>
      <c r="M506" s="9"/>
      <c r="N506" s="9"/>
      <c r="O506" s="10">
        <f>'Test Request'!L522</f>
        <v>0</v>
      </c>
      <c r="P506" s="10"/>
      <c r="Q506" s="10"/>
      <c r="R506" s="11">
        <f>'Test Request'!M522</f>
        <v>0</v>
      </c>
      <c r="S506" s="11"/>
      <c r="T506" s="11"/>
    </row>
    <row r="507" spans="1:20" x14ac:dyDescent="0.35">
      <c r="A507" s="8">
        <f>'Test Request'!A523</f>
        <v>0</v>
      </c>
      <c r="B507" s="8"/>
      <c r="C507" s="9"/>
      <c r="D507" s="9"/>
      <c r="E507" s="9"/>
      <c r="F507" s="10">
        <f>'Test Request'!I523</f>
        <v>0</v>
      </c>
      <c r="G507" s="10"/>
      <c r="H507" s="10"/>
      <c r="I507" s="11">
        <f>'Test Request'!J523</f>
        <v>0</v>
      </c>
      <c r="J507" s="11"/>
      <c r="K507" s="11"/>
      <c r="L507" s="9">
        <f>'Test Request'!K523</f>
        <v>0</v>
      </c>
      <c r="M507" s="9"/>
      <c r="N507" s="9"/>
      <c r="O507" s="10">
        <f>'Test Request'!L523</f>
        <v>0</v>
      </c>
      <c r="P507" s="10"/>
      <c r="Q507" s="10"/>
      <c r="R507" s="11">
        <f>'Test Request'!M523</f>
        <v>0</v>
      </c>
      <c r="S507" s="11"/>
      <c r="T507" s="11"/>
    </row>
    <row r="508" spans="1:20" x14ac:dyDescent="0.35">
      <c r="A508" s="8">
        <f>'Test Request'!A524</f>
        <v>0</v>
      </c>
      <c r="B508" s="8"/>
      <c r="C508" s="9"/>
      <c r="D508" s="9"/>
      <c r="E508" s="9"/>
      <c r="F508" s="10">
        <f>'Test Request'!I524</f>
        <v>0</v>
      </c>
      <c r="G508" s="10"/>
      <c r="H508" s="10"/>
      <c r="I508" s="11">
        <f>'Test Request'!J524</f>
        <v>0</v>
      </c>
      <c r="J508" s="11"/>
      <c r="K508" s="11"/>
      <c r="L508" s="9">
        <f>'Test Request'!K524</f>
        <v>0</v>
      </c>
      <c r="M508" s="9"/>
      <c r="N508" s="9"/>
      <c r="O508" s="10">
        <f>'Test Request'!L524</f>
        <v>0</v>
      </c>
      <c r="P508" s="10"/>
      <c r="Q508" s="10"/>
      <c r="R508" s="11">
        <f>'Test Request'!M524</f>
        <v>0</v>
      </c>
      <c r="S508" s="11"/>
      <c r="T508" s="11"/>
    </row>
    <row r="509" spans="1:20" x14ac:dyDescent="0.35">
      <c r="A509" s="8">
        <f>'Test Request'!A525</f>
        <v>0</v>
      </c>
      <c r="B509" s="8"/>
      <c r="C509" s="9"/>
      <c r="D509" s="9"/>
      <c r="E509" s="9"/>
      <c r="F509" s="10">
        <f>'Test Request'!I525</f>
        <v>0</v>
      </c>
      <c r="G509" s="10"/>
      <c r="H509" s="10"/>
      <c r="I509" s="11">
        <f>'Test Request'!J525</f>
        <v>0</v>
      </c>
      <c r="J509" s="11"/>
      <c r="K509" s="11"/>
      <c r="L509" s="9">
        <f>'Test Request'!K525</f>
        <v>0</v>
      </c>
      <c r="M509" s="9"/>
      <c r="N509" s="9"/>
      <c r="O509" s="10">
        <f>'Test Request'!L525</f>
        <v>0</v>
      </c>
      <c r="P509" s="10"/>
      <c r="Q509" s="10"/>
      <c r="R509" s="11">
        <f>'Test Request'!M525</f>
        <v>0</v>
      </c>
      <c r="S509" s="11"/>
      <c r="T509" s="11"/>
    </row>
    <row r="510" spans="1:20" x14ac:dyDescent="0.35">
      <c r="A510" s="8">
        <f>'Test Request'!A526</f>
        <v>0</v>
      </c>
      <c r="B510" s="8"/>
      <c r="C510" s="9"/>
      <c r="D510" s="9"/>
      <c r="E510" s="9"/>
      <c r="F510" s="10">
        <f>'Test Request'!I526</f>
        <v>0</v>
      </c>
      <c r="G510" s="10"/>
      <c r="H510" s="10"/>
      <c r="I510" s="11">
        <f>'Test Request'!J526</f>
        <v>0</v>
      </c>
      <c r="J510" s="11"/>
      <c r="K510" s="11"/>
      <c r="L510" s="9">
        <f>'Test Request'!K526</f>
        <v>0</v>
      </c>
      <c r="M510" s="9"/>
      <c r="N510" s="9"/>
      <c r="O510" s="10">
        <f>'Test Request'!L526</f>
        <v>0</v>
      </c>
      <c r="P510" s="10"/>
      <c r="Q510" s="10"/>
      <c r="R510" s="11">
        <f>'Test Request'!M526</f>
        <v>0</v>
      </c>
      <c r="S510" s="11"/>
      <c r="T510" s="11"/>
    </row>
    <row r="511" spans="1:20" x14ac:dyDescent="0.35">
      <c r="A511" s="8">
        <f>'Test Request'!A527</f>
        <v>0</v>
      </c>
      <c r="B511" s="8"/>
      <c r="C511" s="9"/>
      <c r="D511" s="9"/>
      <c r="E511" s="9"/>
      <c r="F511" s="10"/>
      <c r="G511" s="10"/>
      <c r="H511" s="10"/>
      <c r="I511" s="11">
        <f>'Test Request'!J527</f>
        <v>0</v>
      </c>
      <c r="J511" s="11"/>
      <c r="K511" s="11"/>
      <c r="L511" s="9">
        <f>'Test Request'!K527</f>
        <v>0</v>
      </c>
      <c r="M511" s="9"/>
      <c r="N511" s="9"/>
      <c r="O511" s="10">
        <f>'Test Request'!L527</f>
        <v>0</v>
      </c>
      <c r="P511" s="10"/>
      <c r="Q511" s="10"/>
      <c r="R511" s="11">
        <f>'Test Request'!M527</f>
        <v>0</v>
      </c>
      <c r="S511" s="11"/>
      <c r="T511" s="11"/>
    </row>
    <row r="512" spans="1:20" x14ac:dyDescent="0.35">
      <c r="A512" s="8">
        <f>'Test Request'!A528</f>
        <v>0</v>
      </c>
      <c r="B512" s="8"/>
      <c r="C512" s="9"/>
      <c r="D512" s="9"/>
      <c r="E512" s="9"/>
      <c r="F512" s="10">
        <f>'Test Request'!I528</f>
        <v>0</v>
      </c>
      <c r="G512" s="10"/>
      <c r="H512" s="10"/>
      <c r="I512" s="11">
        <f>'Test Request'!J528</f>
        <v>0</v>
      </c>
      <c r="J512" s="11"/>
      <c r="K512" s="11"/>
      <c r="L512" s="9">
        <f>'Test Request'!K528</f>
        <v>0</v>
      </c>
      <c r="M512" s="9"/>
      <c r="N512" s="9"/>
      <c r="O512" s="10">
        <f>'Test Request'!L528</f>
        <v>0</v>
      </c>
      <c r="P512" s="10"/>
      <c r="Q512" s="10"/>
      <c r="R512" s="11">
        <f>'Test Request'!M528</f>
        <v>0</v>
      </c>
      <c r="S512" s="11"/>
      <c r="T512" s="11"/>
    </row>
    <row r="513" spans="1:20" x14ac:dyDescent="0.35">
      <c r="A513" s="8">
        <f>'Test Request'!A529</f>
        <v>0</v>
      </c>
      <c r="B513" s="8"/>
      <c r="C513" s="9"/>
      <c r="D513" s="9"/>
      <c r="E513" s="9"/>
      <c r="F513" s="10">
        <f>'Test Request'!I529</f>
        <v>0</v>
      </c>
      <c r="G513" s="10"/>
      <c r="H513" s="10"/>
      <c r="I513" s="11">
        <f>'Test Request'!J529</f>
        <v>0</v>
      </c>
      <c r="J513" s="11"/>
      <c r="K513" s="11"/>
      <c r="L513" s="9">
        <f>'Test Request'!K529</f>
        <v>0</v>
      </c>
      <c r="M513" s="9"/>
      <c r="N513" s="9"/>
      <c r="O513" s="10">
        <f>'Test Request'!L529</f>
        <v>0</v>
      </c>
      <c r="P513" s="10"/>
      <c r="Q513" s="10"/>
      <c r="R513" s="11">
        <f>'Test Request'!M529</f>
        <v>0</v>
      </c>
      <c r="S513" s="11"/>
      <c r="T513" s="11"/>
    </row>
    <row r="514" spans="1:20" x14ac:dyDescent="0.35">
      <c r="A514" s="8">
        <f>'Test Request'!A530</f>
        <v>0</v>
      </c>
      <c r="B514" s="8"/>
      <c r="C514" s="9"/>
      <c r="D514" s="9"/>
      <c r="E514" s="9"/>
      <c r="F514" s="10">
        <f>'Test Request'!I530</f>
        <v>0</v>
      </c>
      <c r="G514" s="10"/>
      <c r="H514" s="10"/>
      <c r="I514" s="11">
        <f>'Test Request'!J530</f>
        <v>0</v>
      </c>
      <c r="J514" s="11"/>
      <c r="K514" s="11"/>
      <c r="L514" s="9">
        <f>'Test Request'!K530</f>
        <v>0</v>
      </c>
      <c r="M514" s="9"/>
      <c r="N514" s="9"/>
      <c r="O514" s="10">
        <f>'Test Request'!L530</f>
        <v>0</v>
      </c>
      <c r="P514" s="10"/>
      <c r="Q514" s="10"/>
      <c r="R514" s="11">
        <f>'Test Request'!M530</f>
        <v>0</v>
      </c>
      <c r="S514" s="11"/>
      <c r="T514" s="11"/>
    </row>
    <row r="515" spans="1:20" x14ac:dyDescent="0.35">
      <c r="A515" s="8">
        <f>'Test Request'!A531</f>
        <v>0</v>
      </c>
      <c r="B515" s="8"/>
      <c r="C515" s="9"/>
      <c r="D515" s="9"/>
      <c r="E515" s="9"/>
      <c r="F515" s="10">
        <f>'Test Request'!I531</f>
        <v>0</v>
      </c>
      <c r="G515" s="10"/>
      <c r="H515" s="10"/>
      <c r="I515" s="11">
        <f>'Test Request'!J531</f>
        <v>0</v>
      </c>
      <c r="J515" s="11"/>
      <c r="K515" s="11"/>
      <c r="L515" s="9">
        <f>'Test Request'!K531</f>
        <v>0</v>
      </c>
      <c r="M515" s="9"/>
      <c r="N515" s="9"/>
      <c r="O515" s="10">
        <f>'Test Request'!L531</f>
        <v>0</v>
      </c>
      <c r="P515" s="10"/>
      <c r="Q515" s="10"/>
      <c r="R515" s="11">
        <f>'Test Request'!M531</f>
        <v>0</v>
      </c>
      <c r="S515" s="11"/>
      <c r="T515" s="11"/>
    </row>
    <row r="516" spans="1:20" x14ac:dyDescent="0.35">
      <c r="A516" s="8">
        <f>'Test Request'!A532</f>
        <v>0</v>
      </c>
      <c r="B516" s="8"/>
      <c r="C516" s="9"/>
      <c r="D516" s="9"/>
      <c r="E516" s="9"/>
      <c r="F516" s="10">
        <f>'Test Request'!I532</f>
        <v>0</v>
      </c>
      <c r="G516" s="10"/>
      <c r="H516" s="10"/>
      <c r="I516" s="11">
        <f>'Test Request'!J532</f>
        <v>0</v>
      </c>
      <c r="J516" s="11"/>
      <c r="K516" s="11"/>
      <c r="L516" s="9">
        <f>'Test Request'!K532</f>
        <v>0</v>
      </c>
      <c r="M516" s="9"/>
      <c r="N516" s="9"/>
      <c r="O516" s="10">
        <f>'Test Request'!L532</f>
        <v>0</v>
      </c>
      <c r="P516" s="10"/>
      <c r="Q516" s="10"/>
      <c r="R516" s="11">
        <f>'Test Request'!M532</f>
        <v>0</v>
      </c>
      <c r="S516" s="11"/>
      <c r="T516" s="11"/>
    </row>
    <row r="517" spans="1:20" x14ac:dyDescent="0.35">
      <c r="A517" s="8">
        <f>'Test Request'!A533</f>
        <v>0</v>
      </c>
      <c r="B517" s="8"/>
      <c r="C517" s="9"/>
      <c r="D517" s="9"/>
      <c r="E517" s="9"/>
      <c r="F517" s="10">
        <f>'Test Request'!I533</f>
        <v>0</v>
      </c>
      <c r="G517" s="10"/>
      <c r="H517" s="10"/>
      <c r="I517" s="11">
        <f>'Test Request'!J533</f>
        <v>0</v>
      </c>
      <c r="J517" s="11"/>
      <c r="K517" s="11"/>
      <c r="L517" s="9">
        <f>'Test Request'!K533</f>
        <v>0</v>
      </c>
      <c r="M517" s="9"/>
      <c r="N517" s="9"/>
      <c r="O517" s="10">
        <f>'Test Request'!L533</f>
        <v>0</v>
      </c>
      <c r="P517" s="10"/>
      <c r="Q517" s="10"/>
      <c r="R517" s="11">
        <f>'Test Request'!M533</f>
        <v>0</v>
      </c>
      <c r="S517" s="11"/>
      <c r="T517" s="11"/>
    </row>
    <row r="518" spans="1:20" x14ac:dyDescent="0.35">
      <c r="A518" s="8">
        <f>'Test Request'!A534</f>
        <v>0</v>
      </c>
      <c r="B518" s="8"/>
      <c r="C518" s="9"/>
      <c r="D518" s="9"/>
      <c r="E518" s="9"/>
      <c r="F518" s="10">
        <f>'Test Request'!I534</f>
        <v>0</v>
      </c>
      <c r="G518" s="10"/>
      <c r="H518" s="10"/>
      <c r="I518" s="11">
        <f>'Test Request'!J534</f>
        <v>0</v>
      </c>
      <c r="J518" s="11"/>
      <c r="K518" s="11"/>
      <c r="L518" s="9">
        <f>'Test Request'!K534</f>
        <v>0</v>
      </c>
      <c r="M518" s="9"/>
      <c r="N518" s="9"/>
      <c r="O518" s="10">
        <f>'Test Request'!L534</f>
        <v>0</v>
      </c>
      <c r="P518" s="10"/>
      <c r="Q518" s="10"/>
      <c r="R518" s="11">
        <f>'Test Request'!M534</f>
        <v>0</v>
      </c>
      <c r="S518" s="11"/>
      <c r="T518" s="11"/>
    </row>
    <row r="519" spans="1:20" x14ac:dyDescent="0.35">
      <c r="A519" s="8">
        <f>'Test Request'!A535</f>
        <v>0</v>
      </c>
      <c r="B519" s="8"/>
      <c r="C519" s="9"/>
      <c r="D519" s="9"/>
      <c r="E519" s="9"/>
      <c r="F519" s="10">
        <f>'Test Request'!I535</f>
        <v>0</v>
      </c>
      <c r="G519" s="10"/>
      <c r="H519" s="10"/>
      <c r="I519" s="11">
        <f>'Test Request'!J535</f>
        <v>0</v>
      </c>
      <c r="J519" s="11"/>
      <c r="K519" s="11"/>
      <c r="L519" s="9">
        <f>'Test Request'!K535</f>
        <v>0</v>
      </c>
      <c r="M519" s="9"/>
      <c r="N519" s="9"/>
      <c r="O519" s="10">
        <f>'Test Request'!L535</f>
        <v>0</v>
      </c>
      <c r="P519" s="10"/>
      <c r="Q519" s="10"/>
      <c r="R519" s="11">
        <f>'Test Request'!M535</f>
        <v>0</v>
      </c>
      <c r="S519" s="11"/>
      <c r="T519" s="11"/>
    </row>
    <row r="520" spans="1:20" x14ac:dyDescent="0.35">
      <c r="A520" s="8">
        <f>'Test Request'!A536</f>
        <v>0</v>
      </c>
      <c r="B520" s="8"/>
      <c r="C520" s="9"/>
      <c r="D520" s="9"/>
      <c r="E520" s="9"/>
      <c r="F520" s="10">
        <f>'Test Request'!I536</f>
        <v>0</v>
      </c>
      <c r="G520" s="10"/>
      <c r="H520" s="10"/>
      <c r="I520" s="11">
        <f>'Test Request'!J536</f>
        <v>0</v>
      </c>
      <c r="J520" s="11"/>
      <c r="K520" s="11"/>
      <c r="L520" s="9">
        <f>'Test Request'!K536</f>
        <v>0</v>
      </c>
      <c r="M520" s="9"/>
      <c r="N520" s="9"/>
      <c r="O520" s="10">
        <f>'Test Request'!L536</f>
        <v>0</v>
      </c>
      <c r="P520" s="10"/>
      <c r="Q520" s="10"/>
      <c r="R520" s="11">
        <f>'Test Request'!M536</f>
        <v>0</v>
      </c>
      <c r="S520" s="11"/>
      <c r="T520" s="11"/>
    </row>
    <row r="521" spans="1:20" x14ac:dyDescent="0.35">
      <c r="A521" s="8">
        <f>'Test Request'!A537</f>
        <v>0</v>
      </c>
      <c r="B521" s="8"/>
      <c r="C521" s="9"/>
      <c r="D521" s="9"/>
      <c r="E521" s="9"/>
      <c r="F521" s="10"/>
      <c r="G521" s="10"/>
      <c r="H521" s="10"/>
      <c r="I521" s="11">
        <f>'Test Request'!J537</f>
        <v>0</v>
      </c>
      <c r="J521" s="11"/>
      <c r="K521" s="11"/>
      <c r="L521" s="9">
        <f>'Test Request'!K537</f>
        <v>0</v>
      </c>
      <c r="M521" s="9"/>
      <c r="N521" s="9"/>
      <c r="O521" s="10">
        <f>'Test Request'!L537</f>
        <v>0</v>
      </c>
      <c r="P521" s="10"/>
      <c r="Q521" s="10"/>
      <c r="R521" s="11">
        <f>'Test Request'!M537</f>
        <v>0</v>
      </c>
      <c r="S521" s="11"/>
      <c r="T521" s="11"/>
    </row>
    <row r="522" spans="1:20" x14ac:dyDescent="0.35">
      <c r="A522" s="8">
        <f>'Test Request'!A538</f>
        <v>0</v>
      </c>
      <c r="B522" s="8"/>
      <c r="C522" s="9"/>
      <c r="D522" s="9"/>
      <c r="E522" s="9"/>
      <c r="F522" s="10">
        <f>'Test Request'!I538</f>
        <v>0</v>
      </c>
      <c r="G522" s="10"/>
      <c r="H522" s="10"/>
      <c r="I522" s="11">
        <f>'Test Request'!J538</f>
        <v>0</v>
      </c>
      <c r="J522" s="11"/>
      <c r="K522" s="11"/>
      <c r="L522" s="9">
        <f>'Test Request'!K538</f>
        <v>0</v>
      </c>
      <c r="M522" s="9"/>
      <c r="N522" s="9"/>
      <c r="O522" s="10">
        <f>'Test Request'!L538</f>
        <v>0</v>
      </c>
      <c r="P522" s="10"/>
      <c r="Q522" s="10"/>
      <c r="R522" s="11">
        <f>'Test Request'!M538</f>
        <v>0</v>
      </c>
      <c r="S522" s="11"/>
      <c r="T522" s="11"/>
    </row>
    <row r="523" spans="1:20" x14ac:dyDescent="0.35">
      <c r="A523" s="8">
        <f>'Test Request'!A539</f>
        <v>0</v>
      </c>
      <c r="B523" s="8"/>
      <c r="C523" s="9"/>
      <c r="D523" s="9"/>
      <c r="E523" s="9"/>
      <c r="F523" s="10">
        <f>'Test Request'!I539</f>
        <v>0</v>
      </c>
      <c r="G523" s="10"/>
      <c r="H523" s="10"/>
      <c r="I523" s="11">
        <f>'Test Request'!J539</f>
        <v>0</v>
      </c>
      <c r="J523" s="11"/>
      <c r="K523" s="11"/>
      <c r="L523" s="9">
        <f>'Test Request'!K539</f>
        <v>0</v>
      </c>
      <c r="M523" s="9"/>
      <c r="N523" s="9"/>
      <c r="O523" s="10">
        <f>'Test Request'!L539</f>
        <v>0</v>
      </c>
      <c r="P523" s="10"/>
      <c r="Q523" s="10"/>
      <c r="R523" s="11">
        <f>'Test Request'!M539</f>
        <v>0</v>
      </c>
      <c r="S523" s="11"/>
      <c r="T523" s="11"/>
    </row>
    <row r="524" spans="1:20" x14ac:dyDescent="0.35">
      <c r="A524" s="8">
        <f>'Test Request'!A540</f>
        <v>0</v>
      </c>
      <c r="B524" s="8"/>
      <c r="C524" s="9"/>
      <c r="D524" s="9"/>
      <c r="E524" s="9"/>
      <c r="F524" s="10">
        <f>'Test Request'!I540</f>
        <v>0</v>
      </c>
      <c r="G524" s="10"/>
      <c r="H524" s="10"/>
      <c r="I524" s="11">
        <f>'Test Request'!J540</f>
        <v>0</v>
      </c>
      <c r="J524" s="11"/>
      <c r="K524" s="11"/>
      <c r="L524" s="9">
        <f>'Test Request'!K540</f>
        <v>0</v>
      </c>
      <c r="M524" s="9"/>
      <c r="N524" s="9"/>
      <c r="O524" s="10">
        <f>'Test Request'!L540</f>
        <v>0</v>
      </c>
      <c r="P524" s="10"/>
      <c r="Q524" s="10"/>
      <c r="R524" s="11">
        <f>'Test Request'!M540</f>
        <v>0</v>
      </c>
      <c r="S524" s="11"/>
      <c r="T524" s="11"/>
    </row>
    <row r="525" spans="1:20" x14ac:dyDescent="0.35">
      <c r="A525" s="8">
        <f>'Test Request'!A541</f>
        <v>0</v>
      </c>
      <c r="B525" s="8"/>
      <c r="C525" s="9"/>
      <c r="D525" s="9"/>
      <c r="E525" s="9"/>
      <c r="F525" s="10">
        <f>'Test Request'!I541</f>
        <v>0</v>
      </c>
      <c r="G525" s="10"/>
      <c r="H525" s="10"/>
      <c r="I525" s="11">
        <f>'Test Request'!J541</f>
        <v>0</v>
      </c>
      <c r="J525" s="11"/>
      <c r="K525" s="11"/>
      <c r="L525" s="9">
        <f>'Test Request'!K541</f>
        <v>0</v>
      </c>
      <c r="M525" s="9"/>
      <c r="N525" s="9"/>
      <c r="O525" s="10">
        <f>'Test Request'!L541</f>
        <v>0</v>
      </c>
      <c r="P525" s="10"/>
      <c r="Q525" s="10"/>
      <c r="R525" s="11">
        <f>'Test Request'!M541</f>
        <v>0</v>
      </c>
      <c r="S525" s="11"/>
      <c r="T525" s="11"/>
    </row>
    <row r="526" spans="1:20" x14ac:dyDescent="0.35">
      <c r="A526" s="8">
        <f>'Test Request'!A542</f>
        <v>0</v>
      </c>
      <c r="B526" s="8"/>
      <c r="C526" s="9"/>
      <c r="D526" s="9"/>
      <c r="E526" s="9"/>
      <c r="F526" s="10">
        <f>'Test Request'!I542</f>
        <v>0</v>
      </c>
      <c r="G526" s="10"/>
      <c r="H526" s="10"/>
      <c r="I526" s="11">
        <f>'Test Request'!J542</f>
        <v>0</v>
      </c>
      <c r="J526" s="11"/>
      <c r="K526" s="11"/>
      <c r="L526" s="9">
        <f>'Test Request'!K542</f>
        <v>0</v>
      </c>
      <c r="M526" s="9"/>
      <c r="N526" s="9"/>
      <c r="O526" s="10">
        <f>'Test Request'!L542</f>
        <v>0</v>
      </c>
      <c r="P526" s="10"/>
      <c r="Q526" s="10"/>
      <c r="R526" s="11">
        <f>'Test Request'!M542</f>
        <v>0</v>
      </c>
      <c r="S526" s="11"/>
      <c r="T526" s="11"/>
    </row>
    <row r="527" spans="1:20" x14ac:dyDescent="0.35">
      <c r="A527" s="8">
        <f>'Test Request'!A543</f>
        <v>0</v>
      </c>
      <c r="B527" s="8"/>
      <c r="C527" s="9"/>
      <c r="D527" s="9"/>
      <c r="E527" s="9"/>
      <c r="F527" s="10">
        <f>'Test Request'!I543</f>
        <v>0</v>
      </c>
      <c r="G527" s="10"/>
      <c r="H527" s="10"/>
      <c r="I527" s="11">
        <f>'Test Request'!J543</f>
        <v>0</v>
      </c>
      <c r="J527" s="11"/>
      <c r="K527" s="11"/>
      <c r="L527" s="9">
        <f>'Test Request'!K543</f>
        <v>0</v>
      </c>
      <c r="M527" s="9"/>
      <c r="N527" s="9"/>
      <c r="O527" s="10">
        <f>'Test Request'!L543</f>
        <v>0</v>
      </c>
      <c r="P527" s="10"/>
      <c r="Q527" s="10"/>
      <c r="R527" s="11">
        <f>'Test Request'!M543</f>
        <v>0</v>
      </c>
      <c r="S527" s="11"/>
      <c r="T527" s="11"/>
    </row>
    <row r="528" spans="1:20" x14ac:dyDescent="0.35">
      <c r="A528" s="8">
        <f>'Test Request'!A544</f>
        <v>0</v>
      </c>
      <c r="B528" s="8"/>
      <c r="C528" s="9"/>
      <c r="D528" s="9"/>
      <c r="E528" s="9"/>
      <c r="F528" s="10">
        <f>'Test Request'!I544</f>
        <v>0</v>
      </c>
      <c r="G528" s="10"/>
      <c r="H528" s="10"/>
      <c r="I528" s="11">
        <f>'Test Request'!J544</f>
        <v>0</v>
      </c>
      <c r="J528" s="11"/>
      <c r="K528" s="11"/>
      <c r="L528" s="9">
        <f>'Test Request'!K544</f>
        <v>0</v>
      </c>
      <c r="M528" s="9"/>
      <c r="N528" s="9"/>
      <c r="O528" s="10">
        <f>'Test Request'!L544</f>
        <v>0</v>
      </c>
      <c r="P528" s="10"/>
      <c r="Q528" s="10"/>
      <c r="R528" s="11">
        <f>'Test Request'!M544</f>
        <v>0</v>
      </c>
      <c r="S528" s="11"/>
      <c r="T528" s="11"/>
    </row>
    <row r="529" spans="1:20" x14ac:dyDescent="0.35">
      <c r="A529" s="8">
        <f>'Test Request'!A545</f>
        <v>0</v>
      </c>
      <c r="B529" s="8"/>
      <c r="C529" s="9"/>
      <c r="D529" s="9"/>
      <c r="E529" s="9"/>
      <c r="F529" s="10">
        <f>'Test Request'!I545</f>
        <v>0</v>
      </c>
      <c r="G529" s="10"/>
      <c r="H529" s="10"/>
      <c r="I529" s="11">
        <f>'Test Request'!J545</f>
        <v>0</v>
      </c>
      <c r="J529" s="11"/>
      <c r="K529" s="11"/>
      <c r="L529" s="9">
        <f>'Test Request'!K545</f>
        <v>0</v>
      </c>
      <c r="M529" s="9"/>
      <c r="N529" s="9"/>
      <c r="O529" s="10">
        <f>'Test Request'!L545</f>
        <v>0</v>
      </c>
      <c r="P529" s="10"/>
      <c r="Q529" s="10"/>
      <c r="R529" s="11">
        <f>'Test Request'!M545</f>
        <v>0</v>
      </c>
      <c r="S529" s="11"/>
      <c r="T529" s="11"/>
    </row>
    <row r="530" spans="1:20" x14ac:dyDescent="0.35">
      <c r="A530" s="8">
        <f>'Test Request'!A546</f>
        <v>0</v>
      </c>
      <c r="B530" s="8"/>
      <c r="C530" s="9"/>
      <c r="D530" s="9"/>
      <c r="E530" s="9"/>
      <c r="F530" s="10">
        <f>'Test Request'!I546</f>
        <v>0</v>
      </c>
      <c r="G530" s="10"/>
      <c r="H530" s="10"/>
      <c r="I530" s="11">
        <f>'Test Request'!J546</f>
        <v>0</v>
      </c>
      <c r="J530" s="11"/>
      <c r="K530" s="11"/>
      <c r="L530" s="9">
        <f>'Test Request'!K546</f>
        <v>0</v>
      </c>
      <c r="M530" s="9"/>
      <c r="N530" s="9"/>
      <c r="O530" s="10">
        <f>'Test Request'!L546</f>
        <v>0</v>
      </c>
      <c r="P530" s="10"/>
      <c r="Q530" s="10"/>
      <c r="R530" s="11">
        <f>'Test Request'!M546</f>
        <v>0</v>
      </c>
      <c r="S530" s="11"/>
      <c r="T530" s="11"/>
    </row>
    <row r="531" spans="1:20" x14ac:dyDescent="0.35">
      <c r="A531" s="8">
        <f>'Test Request'!A547</f>
        <v>0</v>
      </c>
      <c r="B531" s="8"/>
      <c r="C531" s="9"/>
      <c r="D531" s="9"/>
      <c r="E531" s="9"/>
      <c r="F531" s="10"/>
      <c r="G531" s="10"/>
      <c r="H531" s="10"/>
      <c r="I531" s="11">
        <f>'Test Request'!J547</f>
        <v>0</v>
      </c>
      <c r="J531" s="11"/>
      <c r="K531" s="11"/>
      <c r="L531" s="9">
        <f>'Test Request'!K547</f>
        <v>0</v>
      </c>
      <c r="M531" s="9"/>
      <c r="N531" s="9"/>
      <c r="O531" s="10">
        <f>'Test Request'!L547</f>
        <v>0</v>
      </c>
      <c r="P531" s="10"/>
      <c r="Q531" s="10"/>
      <c r="R531" s="11">
        <f>'Test Request'!M547</f>
        <v>0</v>
      </c>
      <c r="S531" s="11"/>
      <c r="T531" s="11"/>
    </row>
    <row r="532" spans="1:20" x14ac:dyDescent="0.35">
      <c r="A532" s="8">
        <f>'Test Request'!A548</f>
        <v>0</v>
      </c>
      <c r="B532" s="8"/>
      <c r="C532" s="9"/>
      <c r="D532" s="9"/>
      <c r="E532" s="9"/>
      <c r="F532" s="10">
        <f>'Test Request'!I548</f>
        <v>0</v>
      </c>
      <c r="G532" s="10"/>
      <c r="H532" s="10"/>
      <c r="I532" s="11">
        <f>'Test Request'!J548</f>
        <v>0</v>
      </c>
      <c r="J532" s="11"/>
      <c r="K532" s="11"/>
      <c r="L532" s="9">
        <f>'Test Request'!K548</f>
        <v>0</v>
      </c>
      <c r="M532" s="9"/>
      <c r="N532" s="9"/>
      <c r="O532" s="10">
        <f>'Test Request'!L548</f>
        <v>0</v>
      </c>
      <c r="P532" s="10"/>
      <c r="Q532" s="10"/>
      <c r="R532" s="11">
        <f>'Test Request'!M548</f>
        <v>0</v>
      </c>
      <c r="S532" s="11"/>
      <c r="T532" s="11"/>
    </row>
    <row r="533" spans="1:20" x14ac:dyDescent="0.35">
      <c r="A533" s="8">
        <f>'Test Request'!A549</f>
        <v>0</v>
      </c>
      <c r="B533" s="8"/>
      <c r="C533" s="9"/>
      <c r="D533" s="9"/>
      <c r="E533" s="9"/>
      <c r="F533" s="10">
        <f>'Test Request'!I549</f>
        <v>0</v>
      </c>
      <c r="G533" s="10"/>
      <c r="H533" s="10"/>
      <c r="I533" s="11">
        <f>'Test Request'!J549</f>
        <v>0</v>
      </c>
      <c r="J533" s="11"/>
      <c r="K533" s="11"/>
      <c r="L533" s="9">
        <f>'Test Request'!K549</f>
        <v>0</v>
      </c>
      <c r="M533" s="9"/>
      <c r="N533" s="9"/>
      <c r="O533" s="10">
        <f>'Test Request'!L549</f>
        <v>0</v>
      </c>
      <c r="P533" s="10"/>
      <c r="Q533" s="10"/>
      <c r="R533" s="11">
        <f>'Test Request'!M549</f>
        <v>0</v>
      </c>
      <c r="S533" s="11"/>
      <c r="T533" s="11"/>
    </row>
    <row r="534" spans="1:20" x14ac:dyDescent="0.35">
      <c r="A534" s="8">
        <f>'Test Request'!A550</f>
        <v>0</v>
      </c>
      <c r="B534" s="8"/>
      <c r="C534" s="9"/>
      <c r="D534" s="9"/>
      <c r="E534" s="9"/>
      <c r="F534" s="10">
        <f>'Test Request'!I550</f>
        <v>0</v>
      </c>
      <c r="G534" s="10"/>
      <c r="H534" s="10"/>
      <c r="I534" s="11">
        <f>'Test Request'!J550</f>
        <v>0</v>
      </c>
      <c r="J534" s="11"/>
      <c r="K534" s="11"/>
      <c r="L534" s="9">
        <f>'Test Request'!K550</f>
        <v>0</v>
      </c>
      <c r="M534" s="9"/>
      <c r="N534" s="9"/>
      <c r="O534" s="10">
        <f>'Test Request'!L550</f>
        <v>0</v>
      </c>
      <c r="P534" s="10"/>
      <c r="Q534" s="10"/>
      <c r="R534" s="11">
        <f>'Test Request'!M550</f>
        <v>0</v>
      </c>
      <c r="S534" s="11"/>
      <c r="T534" s="11"/>
    </row>
    <row r="535" spans="1:20" x14ac:dyDescent="0.35">
      <c r="A535" s="8">
        <f>'Test Request'!A551</f>
        <v>0</v>
      </c>
      <c r="B535" s="8"/>
      <c r="C535" s="9"/>
      <c r="D535" s="9"/>
      <c r="E535" s="9"/>
      <c r="F535" s="10">
        <f>'Test Request'!I551</f>
        <v>0</v>
      </c>
      <c r="G535" s="10"/>
      <c r="H535" s="10"/>
      <c r="I535" s="11">
        <f>'Test Request'!J551</f>
        <v>0</v>
      </c>
      <c r="J535" s="11"/>
      <c r="K535" s="11"/>
      <c r="L535" s="9">
        <f>'Test Request'!K551</f>
        <v>0</v>
      </c>
      <c r="M535" s="9"/>
      <c r="N535" s="9"/>
      <c r="O535" s="10">
        <f>'Test Request'!L551</f>
        <v>0</v>
      </c>
      <c r="P535" s="10"/>
      <c r="Q535" s="10"/>
      <c r="R535" s="11">
        <f>'Test Request'!M551</f>
        <v>0</v>
      </c>
      <c r="S535" s="11"/>
      <c r="T535" s="11"/>
    </row>
    <row r="536" spans="1:20" x14ac:dyDescent="0.35">
      <c r="A536" s="8">
        <f>'Test Request'!A552</f>
        <v>0</v>
      </c>
      <c r="B536" s="8"/>
      <c r="C536" s="9"/>
      <c r="D536" s="9"/>
      <c r="E536" s="9"/>
      <c r="F536" s="10">
        <f>'Test Request'!I552</f>
        <v>0</v>
      </c>
      <c r="G536" s="10"/>
      <c r="H536" s="10"/>
      <c r="I536" s="11">
        <f>'Test Request'!J552</f>
        <v>0</v>
      </c>
      <c r="J536" s="11"/>
      <c r="K536" s="11"/>
      <c r="L536" s="9">
        <f>'Test Request'!K552</f>
        <v>0</v>
      </c>
      <c r="M536" s="9"/>
      <c r="N536" s="9"/>
      <c r="O536" s="10">
        <f>'Test Request'!L552</f>
        <v>0</v>
      </c>
      <c r="P536" s="10"/>
      <c r="Q536" s="10"/>
      <c r="R536" s="11">
        <f>'Test Request'!M552</f>
        <v>0</v>
      </c>
      <c r="S536" s="11"/>
      <c r="T536" s="11"/>
    </row>
    <row r="537" spans="1:20" x14ac:dyDescent="0.35">
      <c r="A537" s="8">
        <f>'Test Request'!A553</f>
        <v>0</v>
      </c>
      <c r="B537" s="8"/>
      <c r="C537" s="9"/>
      <c r="D537" s="9"/>
      <c r="E537" s="9"/>
      <c r="F537" s="10">
        <f>'Test Request'!I553</f>
        <v>0</v>
      </c>
      <c r="G537" s="10"/>
      <c r="H537" s="10"/>
      <c r="I537" s="11">
        <f>'Test Request'!J553</f>
        <v>0</v>
      </c>
      <c r="J537" s="11"/>
      <c r="K537" s="11"/>
      <c r="L537" s="9">
        <f>'Test Request'!K553</f>
        <v>0</v>
      </c>
      <c r="M537" s="9"/>
      <c r="N537" s="9"/>
      <c r="O537" s="10">
        <f>'Test Request'!L553</f>
        <v>0</v>
      </c>
      <c r="P537" s="10"/>
      <c r="Q537" s="10"/>
      <c r="R537" s="11">
        <f>'Test Request'!M553</f>
        <v>0</v>
      </c>
      <c r="S537" s="11"/>
      <c r="T537" s="11"/>
    </row>
    <row r="538" spans="1:20" x14ac:dyDescent="0.35">
      <c r="A538" s="8">
        <f>'Test Request'!A554</f>
        <v>0</v>
      </c>
      <c r="B538" s="8"/>
      <c r="C538" s="9"/>
      <c r="D538" s="9"/>
      <c r="E538" s="9"/>
      <c r="F538" s="10">
        <f>'Test Request'!I554</f>
        <v>0</v>
      </c>
      <c r="G538" s="10"/>
      <c r="H538" s="10"/>
      <c r="I538" s="11">
        <f>'Test Request'!J554</f>
        <v>0</v>
      </c>
      <c r="J538" s="11"/>
      <c r="K538" s="11"/>
      <c r="L538" s="9">
        <f>'Test Request'!K554</f>
        <v>0</v>
      </c>
      <c r="M538" s="9"/>
      <c r="N538" s="9"/>
      <c r="O538" s="10">
        <f>'Test Request'!L554</f>
        <v>0</v>
      </c>
      <c r="P538" s="10"/>
      <c r="Q538" s="10"/>
      <c r="R538" s="11">
        <f>'Test Request'!M554</f>
        <v>0</v>
      </c>
      <c r="S538" s="11"/>
      <c r="T538" s="11"/>
    </row>
    <row r="539" spans="1:20" x14ac:dyDescent="0.35">
      <c r="A539" s="8">
        <f>'Test Request'!A555</f>
        <v>0</v>
      </c>
      <c r="B539" s="8"/>
      <c r="C539" s="9"/>
      <c r="D539" s="9"/>
      <c r="E539" s="9"/>
      <c r="F539" s="10">
        <f>'Test Request'!I555</f>
        <v>0</v>
      </c>
      <c r="G539" s="10"/>
      <c r="H539" s="10"/>
      <c r="I539" s="11">
        <f>'Test Request'!J555</f>
        <v>0</v>
      </c>
      <c r="J539" s="11"/>
      <c r="K539" s="11"/>
      <c r="L539" s="9">
        <f>'Test Request'!K555</f>
        <v>0</v>
      </c>
      <c r="M539" s="9"/>
      <c r="N539" s="9"/>
      <c r="O539" s="10">
        <f>'Test Request'!L555</f>
        <v>0</v>
      </c>
      <c r="P539" s="10"/>
      <c r="Q539" s="10"/>
      <c r="R539" s="11">
        <f>'Test Request'!M555</f>
        <v>0</v>
      </c>
      <c r="S539" s="11"/>
      <c r="T539" s="11"/>
    </row>
    <row r="540" spans="1:20" x14ac:dyDescent="0.35">
      <c r="A540" s="8">
        <f>'Test Request'!A556</f>
        <v>0</v>
      </c>
      <c r="B540" s="8"/>
      <c r="C540" s="9"/>
      <c r="D540" s="9"/>
      <c r="E540" s="9"/>
      <c r="F540" s="10">
        <f>'Test Request'!I556</f>
        <v>0</v>
      </c>
      <c r="G540" s="10"/>
      <c r="H540" s="10"/>
      <c r="I540" s="11">
        <f>'Test Request'!J556</f>
        <v>0</v>
      </c>
      <c r="J540" s="11"/>
      <c r="K540" s="11"/>
      <c r="L540" s="9">
        <f>'Test Request'!K556</f>
        <v>0</v>
      </c>
      <c r="M540" s="9"/>
      <c r="N540" s="9"/>
      <c r="O540" s="10">
        <f>'Test Request'!L556</f>
        <v>0</v>
      </c>
      <c r="P540" s="10"/>
      <c r="Q540" s="10"/>
      <c r="R540" s="11">
        <f>'Test Request'!M556</f>
        <v>0</v>
      </c>
      <c r="S540" s="11"/>
      <c r="T540" s="11"/>
    </row>
    <row r="541" spans="1:20" x14ac:dyDescent="0.35">
      <c r="A541" s="8">
        <f>'Test Request'!A557</f>
        <v>0</v>
      </c>
      <c r="B541" s="8"/>
      <c r="C541" s="9"/>
      <c r="D541" s="9"/>
      <c r="E541" s="9"/>
      <c r="F541" s="10"/>
      <c r="G541" s="10"/>
      <c r="H541" s="10"/>
      <c r="I541" s="11">
        <f>'Test Request'!J557</f>
        <v>0</v>
      </c>
      <c r="J541" s="11"/>
      <c r="K541" s="11"/>
      <c r="L541" s="9">
        <f>'Test Request'!K557</f>
        <v>0</v>
      </c>
      <c r="M541" s="9"/>
      <c r="N541" s="9"/>
      <c r="O541" s="10">
        <f>'Test Request'!L557</f>
        <v>0</v>
      </c>
      <c r="P541" s="10"/>
      <c r="Q541" s="10"/>
      <c r="R541" s="11">
        <f>'Test Request'!M557</f>
        <v>0</v>
      </c>
      <c r="S541" s="11"/>
      <c r="T541" s="11"/>
    </row>
    <row r="542" spans="1:20" x14ac:dyDescent="0.35">
      <c r="A542" s="8">
        <f>'Test Request'!A558</f>
        <v>0</v>
      </c>
      <c r="B542" s="8"/>
      <c r="C542" s="9"/>
      <c r="D542" s="9"/>
      <c r="E542" s="9"/>
      <c r="F542" s="10">
        <f>'Test Request'!I558</f>
        <v>0</v>
      </c>
      <c r="G542" s="10"/>
      <c r="H542" s="10"/>
      <c r="I542" s="11">
        <f>'Test Request'!J558</f>
        <v>0</v>
      </c>
      <c r="J542" s="11"/>
      <c r="K542" s="11"/>
      <c r="L542" s="9">
        <f>'Test Request'!K558</f>
        <v>0</v>
      </c>
      <c r="M542" s="9"/>
      <c r="N542" s="9"/>
      <c r="O542" s="10">
        <f>'Test Request'!L558</f>
        <v>0</v>
      </c>
      <c r="P542" s="10"/>
      <c r="Q542" s="10"/>
      <c r="R542" s="11">
        <f>'Test Request'!M558</f>
        <v>0</v>
      </c>
      <c r="S542" s="11"/>
      <c r="T542" s="11"/>
    </row>
    <row r="543" spans="1:20" x14ac:dyDescent="0.35">
      <c r="A543" s="8">
        <f>'Test Request'!A559</f>
        <v>0</v>
      </c>
      <c r="B543" s="8"/>
      <c r="C543" s="9"/>
      <c r="D543" s="9"/>
      <c r="E543" s="9"/>
      <c r="F543" s="10">
        <f>'Test Request'!I559</f>
        <v>0</v>
      </c>
      <c r="G543" s="10"/>
      <c r="H543" s="10"/>
      <c r="I543" s="11">
        <f>'Test Request'!J559</f>
        <v>0</v>
      </c>
      <c r="J543" s="11"/>
      <c r="K543" s="11"/>
      <c r="L543" s="9">
        <f>'Test Request'!K559</f>
        <v>0</v>
      </c>
      <c r="M543" s="9"/>
      <c r="N543" s="9"/>
      <c r="O543" s="10">
        <f>'Test Request'!L559</f>
        <v>0</v>
      </c>
      <c r="P543" s="10"/>
      <c r="Q543" s="10"/>
      <c r="R543" s="11">
        <f>'Test Request'!M559</f>
        <v>0</v>
      </c>
      <c r="S543" s="11"/>
      <c r="T543" s="11"/>
    </row>
    <row r="544" spans="1:20" x14ac:dyDescent="0.35">
      <c r="A544" s="8">
        <f>'Test Request'!A560</f>
        <v>0</v>
      </c>
      <c r="B544" s="8"/>
      <c r="C544" s="9"/>
      <c r="D544" s="9"/>
      <c r="E544" s="9"/>
      <c r="F544" s="10">
        <f>'Test Request'!I560</f>
        <v>0</v>
      </c>
      <c r="G544" s="10"/>
      <c r="H544" s="10"/>
      <c r="I544" s="11">
        <f>'Test Request'!J560</f>
        <v>0</v>
      </c>
      <c r="J544" s="11"/>
      <c r="K544" s="11"/>
      <c r="L544" s="9">
        <f>'Test Request'!K560</f>
        <v>0</v>
      </c>
      <c r="M544" s="9"/>
      <c r="N544" s="9"/>
      <c r="O544" s="10">
        <f>'Test Request'!L560</f>
        <v>0</v>
      </c>
      <c r="P544" s="10"/>
      <c r="Q544" s="10"/>
      <c r="R544" s="11">
        <f>'Test Request'!M560</f>
        <v>0</v>
      </c>
      <c r="S544" s="11"/>
      <c r="T544" s="11"/>
    </row>
    <row r="545" spans="1:20" x14ac:dyDescent="0.35">
      <c r="A545" s="8">
        <f>'Test Request'!A561</f>
        <v>0</v>
      </c>
      <c r="B545" s="8"/>
      <c r="C545" s="9"/>
      <c r="D545" s="9"/>
      <c r="E545" s="9"/>
      <c r="F545" s="10">
        <f>'Test Request'!I561</f>
        <v>0</v>
      </c>
      <c r="G545" s="10"/>
      <c r="H545" s="10"/>
      <c r="I545" s="11">
        <f>'Test Request'!J561</f>
        <v>0</v>
      </c>
      <c r="J545" s="11"/>
      <c r="K545" s="11"/>
      <c r="L545" s="9">
        <f>'Test Request'!K561</f>
        <v>0</v>
      </c>
      <c r="M545" s="9"/>
      <c r="N545" s="9"/>
      <c r="O545" s="10">
        <f>'Test Request'!L561</f>
        <v>0</v>
      </c>
      <c r="P545" s="10"/>
      <c r="Q545" s="10"/>
      <c r="R545" s="11">
        <f>'Test Request'!M561</f>
        <v>0</v>
      </c>
      <c r="S545" s="11"/>
      <c r="T545" s="11"/>
    </row>
    <row r="546" spans="1:20" x14ac:dyDescent="0.35">
      <c r="A546" s="8">
        <f>'Test Request'!A562</f>
        <v>0</v>
      </c>
      <c r="B546" s="8"/>
      <c r="C546" s="9"/>
      <c r="D546" s="9"/>
      <c r="E546" s="9"/>
      <c r="F546" s="10">
        <f>'Test Request'!I562</f>
        <v>0</v>
      </c>
      <c r="G546" s="10"/>
      <c r="H546" s="10"/>
      <c r="I546" s="11">
        <f>'Test Request'!J562</f>
        <v>0</v>
      </c>
      <c r="J546" s="11"/>
      <c r="K546" s="11"/>
      <c r="L546" s="9">
        <f>'Test Request'!K562</f>
        <v>0</v>
      </c>
      <c r="M546" s="9"/>
      <c r="N546" s="9"/>
      <c r="O546" s="10">
        <f>'Test Request'!L562</f>
        <v>0</v>
      </c>
      <c r="P546" s="10"/>
      <c r="Q546" s="10"/>
      <c r="R546" s="11">
        <f>'Test Request'!M562</f>
        <v>0</v>
      </c>
      <c r="S546" s="11"/>
      <c r="T546" s="11"/>
    </row>
    <row r="547" spans="1:20" x14ac:dyDescent="0.35">
      <c r="A547" s="8">
        <f>'Test Request'!A563</f>
        <v>0</v>
      </c>
      <c r="B547" s="8"/>
      <c r="C547" s="9"/>
      <c r="D547" s="9"/>
      <c r="E547" s="9"/>
      <c r="F547" s="10">
        <f>'Test Request'!I563</f>
        <v>0</v>
      </c>
      <c r="G547" s="10"/>
      <c r="H547" s="10"/>
      <c r="I547" s="11">
        <f>'Test Request'!J563</f>
        <v>0</v>
      </c>
      <c r="J547" s="11"/>
      <c r="K547" s="11"/>
      <c r="L547" s="9">
        <f>'Test Request'!K563</f>
        <v>0</v>
      </c>
      <c r="M547" s="9"/>
      <c r="N547" s="9"/>
      <c r="O547" s="10">
        <f>'Test Request'!L563</f>
        <v>0</v>
      </c>
      <c r="P547" s="10"/>
      <c r="Q547" s="10"/>
      <c r="R547" s="11">
        <f>'Test Request'!M563</f>
        <v>0</v>
      </c>
      <c r="S547" s="11"/>
      <c r="T547" s="11"/>
    </row>
    <row r="548" spans="1:20" x14ac:dyDescent="0.35">
      <c r="A548" s="8">
        <f>'Test Request'!A564</f>
        <v>0</v>
      </c>
      <c r="B548" s="8"/>
      <c r="C548" s="9"/>
      <c r="D548" s="9"/>
      <c r="E548" s="9"/>
      <c r="F548" s="10">
        <f>'Test Request'!I564</f>
        <v>0</v>
      </c>
      <c r="G548" s="10"/>
      <c r="H548" s="10"/>
      <c r="I548" s="11">
        <f>'Test Request'!J564</f>
        <v>0</v>
      </c>
      <c r="J548" s="11"/>
      <c r="K548" s="11"/>
      <c r="L548" s="9">
        <f>'Test Request'!K564</f>
        <v>0</v>
      </c>
      <c r="M548" s="9"/>
      <c r="N548" s="9"/>
      <c r="O548" s="10">
        <f>'Test Request'!L564</f>
        <v>0</v>
      </c>
      <c r="P548" s="10"/>
      <c r="Q548" s="10"/>
      <c r="R548" s="11">
        <f>'Test Request'!M564</f>
        <v>0</v>
      </c>
      <c r="S548" s="11"/>
      <c r="T548" s="11"/>
    </row>
    <row r="549" spans="1:20" x14ac:dyDescent="0.35">
      <c r="A549" s="8">
        <f>'Test Request'!A565</f>
        <v>0</v>
      </c>
      <c r="B549" s="8"/>
      <c r="C549" s="9"/>
      <c r="D549" s="9"/>
      <c r="E549" s="9"/>
      <c r="F549" s="10">
        <f>'Test Request'!I565</f>
        <v>0</v>
      </c>
      <c r="G549" s="10"/>
      <c r="H549" s="10"/>
      <c r="I549" s="11">
        <f>'Test Request'!J565</f>
        <v>0</v>
      </c>
      <c r="J549" s="11"/>
      <c r="K549" s="11"/>
      <c r="L549" s="9">
        <f>'Test Request'!K565</f>
        <v>0</v>
      </c>
      <c r="M549" s="9"/>
      <c r="N549" s="9"/>
      <c r="O549" s="10">
        <f>'Test Request'!L565</f>
        <v>0</v>
      </c>
      <c r="P549" s="10"/>
      <c r="Q549" s="10"/>
      <c r="R549" s="11">
        <f>'Test Request'!M565</f>
        <v>0</v>
      </c>
      <c r="S549" s="11"/>
      <c r="T549" s="11"/>
    </row>
    <row r="550" spans="1:20" x14ac:dyDescent="0.35">
      <c r="A550" s="8">
        <f>'Test Request'!A566</f>
        <v>0</v>
      </c>
      <c r="B550" s="8"/>
      <c r="C550" s="9"/>
      <c r="D550" s="9"/>
      <c r="E550" s="9"/>
      <c r="F550" s="10">
        <f>'Test Request'!I566</f>
        <v>0</v>
      </c>
      <c r="G550" s="10"/>
      <c r="H550" s="10"/>
      <c r="I550" s="11">
        <f>'Test Request'!J566</f>
        <v>0</v>
      </c>
      <c r="J550" s="11"/>
      <c r="K550" s="11"/>
      <c r="L550" s="9">
        <f>'Test Request'!K566</f>
        <v>0</v>
      </c>
      <c r="M550" s="9"/>
      <c r="N550" s="9"/>
      <c r="O550" s="10">
        <f>'Test Request'!L566</f>
        <v>0</v>
      </c>
      <c r="P550" s="10"/>
      <c r="Q550" s="10"/>
      <c r="R550" s="11">
        <f>'Test Request'!M566</f>
        <v>0</v>
      </c>
      <c r="S550" s="11"/>
      <c r="T550" s="11"/>
    </row>
    <row r="551" spans="1:20" x14ac:dyDescent="0.35">
      <c r="A551" s="8">
        <f>'Test Request'!A567</f>
        <v>0</v>
      </c>
      <c r="B551" s="8"/>
      <c r="C551" s="9"/>
      <c r="D551" s="9"/>
      <c r="E551" s="9"/>
      <c r="F551" s="10"/>
      <c r="G551" s="10"/>
      <c r="H551" s="10"/>
      <c r="I551" s="11">
        <f>'Test Request'!J567</f>
        <v>0</v>
      </c>
      <c r="J551" s="11"/>
      <c r="K551" s="11"/>
      <c r="L551" s="9">
        <f>'Test Request'!K567</f>
        <v>0</v>
      </c>
      <c r="M551" s="9"/>
      <c r="N551" s="9"/>
      <c r="O551" s="10">
        <f>'Test Request'!L567</f>
        <v>0</v>
      </c>
      <c r="P551" s="10"/>
      <c r="Q551" s="10"/>
      <c r="R551" s="11">
        <f>'Test Request'!M567</f>
        <v>0</v>
      </c>
      <c r="S551" s="11"/>
      <c r="T551" s="11"/>
    </row>
    <row r="552" spans="1:20" x14ac:dyDescent="0.35">
      <c r="A552" s="8">
        <f>'Test Request'!A568</f>
        <v>0</v>
      </c>
      <c r="B552" s="8"/>
      <c r="C552" s="9"/>
      <c r="D552" s="9"/>
      <c r="E552" s="9"/>
      <c r="F552" s="10">
        <f>'Test Request'!I568</f>
        <v>0</v>
      </c>
      <c r="G552" s="10"/>
      <c r="H552" s="10"/>
      <c r="I552" s="11">
        <f>'Test Request'!J568</f>
        <v>0</v>
      </c>
      <c r="J552" s="11"/>
      <c r="K552" s="11"/>
      <c r="L552" s="9">
        <f>'Test Request'!K568</f>
        <v>0</v>
      </c>
      <c r="M552" s="9"/>
      <c r="N552" s="9"/>
      <c r="O552" s="10">
        <f>'Test Request'!L568</f>
        <v>0</v>
      </c>
      <c r="P552" s="10"/>
      <c r="Q552" s="10"/>
      <c r="R552" s="11">
        <f>'Test Request'!M568</f>
        <v>0</v>
      </c>
      <c r="S552" s="11"/>
      <c r="T552" s="11"/>
    </row>
    <row r="553" spans="1:20" x14ac:dyDescent="0.35">
      <c r="A553" s="8">
        <f>'Test Request'!A569</f>
        <v>0</v>
      </c>
      <c r="B553" s="8"/>
      <c r="C553" s="9"/>
      <c r="D553" s="9"/>
      <c r="E553" s="9"/>
      <c r="F553" s="10">
        <f>'Test Request'!I569</f>
        <v>0</v>
      </c>
      <c r="G553" s="10"/>
      <c r="H553" s="10"/>
      <c r="I553" s="11">
        <f>'Test Request'!J569</f>
        <v>0</v>
      </c>
      <c r="J553" s="11"/>
      <c r="K553" s="11"/>
      <c r="L553" s="9">
        <f>'Test Request'!K569</f>
        <v>0</v>
      </c>
      <c r="M553" s="9"/>
      <c r="N553" s="9"/>
      <c r="O553" s="10">
        <f>'Test Request'!L569</f>
        <v>0</v>
      </c>
      <c r="P553" s="10"/>
      <c r="Q553" s="10"/>
      <c r="R553" s="11">
        <f>'Test Request'!M569</f>
        <v>0</v>
      </c>
      <c r="S553" s="11"/>
      <c r="T553" s="11"/>
    </row>
    <row r="554" spans="1:20" x14ac:dyDescent="0.35">
      <c r="A554" s="8">
        <f>'Test Request'!A570</f>
        <v>0</v>
      </c>
      <c r="B554" s="8"/>
      <c r="C554" s="9"/>
      <c r="D554" s="9"/>
      <c r="E554" s="9"/>
      <c r="F554" s="10">
        <f>'Test Request'!I570</f>
        <v>0</v>
      </c>
      <c r="G554" s="10"/>
      <c r="H554" s="10"/>
      <c r="I554" s="11">
        <f>'Test Request'!J570</f>
        <v>0</v>
      </c>
      <c r="J554" s="11"/>
      <c r="K554" s="11"/>
      <c r="L554" s="9">
        <f>'Test Request'!K570</f>
        <v>0</v>
      </c>
      <c r="M554" s="9"/>
      <c r="N554" s="9"/>
      <c r="O554" s="10">
        <f>'Test Request'!L570</f>
        <v>0</v>
      </c>
      <c r="P554" s="10"/>
      <c r="Q554" s="10"/>
      <c r="R554" s="11">
        <f>'Test Request'!M570</f>
        <v>0</v>
      </c>
      <c r="S554" s="11"/>
      <c r="T554" s="11"/>
    </row>
    <row r="555" spans="1:20" x14ac:dyDescent="0.35">
      <c r="A555" s="8">
        <f>'Test Request'!A571</f>
        <v>0</v>
      </c>
      <c r="B555" s="8"/>
      <c r="C555" s="9"/>
      <c r="D555" s="9"/>
      <c r="E555" s="9"/>
      <c r="F555" s="10">
        <f>'Test Request'!I571</f>
        <v>0</v>
      </c>
      <c r="G555" s="10"/>
      <c r="H555" s="10"/>
      <c r="I555" s="11">
        <f>'Test Request'!J571</f>
        <v>0</v>
      </c>
      <c r="J555" s="11"/>
      <c r="K555" s="11"/>
      <c r="L555" s="9">
        <f>'Test Request'!K571</f>
        <v>0</v>
      </c>
      <c r="M555" s="9"/>
      <c r="N555" s="9"/>
      <c r="O555" s="10">
        <f>'Test Request'!L571</f>
        <v>0</v>
      </c>
      <c r="P555" s="10"/>
      <c r="Q555" s="10"/>
      <c r="R555" s="11">
        <f>'Test Request'!M571</f>
        <v>0</v>
      </c>
      <c r="S555" s="11"/>
      <c r="T555" s="11"/>
    </row>
    <row r="556" spans="1:20" x14ac:dyDescent="0.35">
      <c r="A556" s="8">
        <f>'Test Request'!A572</f>
        <v>0</v>
      </c>
      <c r="B556" s="8"/>
      <c r="C556" s="9"/>
      <c r="D556" s="9"/>
      <c r="E556" s="9"/>
      <c r="F556" s="10">
        <f>'Test Request'!I572</f>
        <v>0</v>
      </c>
      <c r="G556" s="10"/>
      <c r="H556" s="10"/>
      <c r="I556" s="11">
        <f>'Test Request'!J572</f>
        <v>0</v>
      </c>
      <c r="J556" s="11"/>
      <c r="K556" s="11"/>
      <c r="L556" s="9">
        <f>'Test Request'!K572</f>
        <v>0</v>
      </c>
      <c r="M556" s="9"/>
      <c r="N556" s="9"/>
      <c r="O556" s="10">
        <f>'Test Request'!L572</f>
        <v>0</v>
      </c>
      <c r="P556" s="10"/>
      <c r="Q556" s="10"/>
      <c r="R556" s="11">
        <f>'Test Request'!M572</f>
        <v>0</v>
      </c>
      <c r="S556" s="11"/>
      <c r="T556" s="11"/>
    </row>
    <row r="557" spans="1:20" x14ac:dyDescent="0.35">
      <c r="A557" s="8">
        <f>'Test Request'!A573</f>
        <v>0</v>
      </c>
      <c r="B557" s="8"/>
      <c r="C557" s="9"/>
      <c r="D557" s="9"/>
      <c r="E557" s="9"/>
      <c r="F557" s="10">
        <f>'Test Request'!I573</f>
        <v>0</v>
      </c>
      <c r="G557" s="10"/>
      <c r="H557" s="10"/>
      <c r="I557" s="11">
        <f>'Test Request'!J573</f>
        <v>0</v>
      </c>
      <c r="J557" s="11"/>
      <c r="K557" s="11"/>
      <c r="L557" s="9">
        <f>'Test Request'!K573</f>
        <v>0</v>
      </c>
      <c r="M557" s="9"/>
      <c r="N557" s="9"/>
      <c r="O557" s="10">
        <f>'Test Request'!L573</f>
        <v>0</v>
      </c>
      <c r="P557" s="10"/>
      <c r="Q557" s="10"/>
      <c r="R557" s="11">
        <f>'Test Request'!M573</f>
        <v>0</v>
      </c>
      <c r="S557" s="11"/>
      <c r="T557" s="11"/>
    </row>
    <row r="558" spans="1:20" x14ac:dyDescent="0.35">
      <c r="A558" s="8">
        <f>'Test Request'!A574</f>
        <v>0</v>
      </c>
      <c r="B558" s="8"/>
      <c r="C558" s="9"/>
      <c r="D558" s="9"/>
      <c r="E558" s="9"/>
      <c r="F558" s="10">
        <f>'Test Request'!I574</f>
        <v>0</v>
      </c>
      <c r="G558" s="10"/>
      <c r="H558" s="10"/>
      <c r="I558" s="11">
        <f>'Test Request'!J574</f>
        <v>0</v>
      </c>
      <c r="J558" s="11"/>
      <c r="K558" s="11"/>
      <c r="L558" s="9">
        <f>'Test Request'!K574</f>
        <v>0</v>
      </c>
      <c r="M558" s="9"/>
      <c r="N558" s="9"/>
      <c r="O558" s="10">
        <f>'Test Request'!L574</f>
        <v>0</v>
      </c>
      <c r="P558" s="10"/>
      <c r="Q558" s="10"/>
      <c r="R558" s="11">
        <f>'Test Request'!M574</f>
        <v>0</v>
      </c>
      <c r="S558" s="11"/>
      <c r="T558" s="11"/>
    </row>
    <row r="559" spans="1:20" x14ac:dyDescent="0.35">
      <c r="A559" s="8">
        <f>'Test Request'!A575</f>
        <v>0</v>
      </c>
      <c r="B559" s="8"/>
      <c r="C559" s="9"/>
      <c r="D559" s="9"/>
      <c r="E559" s="9"/>
      <c r="F559" s="10">
        <f>'Test Request'!I575</f>
        <v>0</v>
      </c>
      <c r="G559" s="10"/>
      <c r="H559" s="10"/>
      <c r="I559" s="11">
        <f>'Test Request'!J575</f>
        <v>0</v>
      </c>
      <c r="J559" s="11"/>
      <c r="K559" s="11"/>
      <c r="L559" s="9">
        <f>'Test Request'!K575</f>
        <v>0</v>
      </c>
      <c r="M559" s="9"/>
      <c r="N559" s="9"/>
      <c r="O559" s="10">
        <f>'Test Request'!L575</f>
        <v>0</v>
      </c>
      <c r="P559" s="10"/>
      <c r="Q559" s="10"/>
      <c r="R559" s="11">
        <f>'Test Request'!M575</f>
        <v>0</v>
      </c>
      <c r="S559" s="11"/>
      <c r="T559" s="11"/>
    </row>
    <row r="560" spans="1:20" x14ac:dyDescent="0.35">
      <c r="A560" s="8">
        <f>'Test Request'!A576</f>
        <v>0</v>
      </c>
      <c r="B560" s="8"/>
      <c r="C560" s="9"/>
      <c r="D560" s="9"/>
      <c r="E560" s="9"/>
      <c r="F560" s="10">
        <f>'Test Request'!I576</f>
        <v>0</v>
      </c>
      <c r="G560" s="10"/>
      <c r="H560" s="10"/>
      <c r="I560" s="11">
        <f>'Test Request'!J576</f>
        <v>0</v>
      </c>
      <c r="J560" s="11"/>
      <c r="K560" s="11"/>
      <c r="L560" s="9">
        <f>'Test Request'!K576</f>
        <v>0</v>
      </c>
      <c r="M560" s="9"/>
      <c r="N560" s="9"/>
      <c r="O560" s="10">
        <f>'Test Request'!L576</f>
        <v>0</v>
      </c>
      <c r="P560" s="10"/>
      <c r="Q560" s="10"/>
      <c r="R560" s="11">
        <f>'Test Request'!M576</f>
        <v>0</v>
      </c>
      <c r="S560" s="11"/>
      <c r="T560" s="11"/>
    </row>
    <row r="561" spans="1:20" x14ac:dyDescent="0.35">
      <c r="A561" s="8">
        <f>'Test Request'!A577</f>
        <v>0</v>
      </c>
      <c r="B561" s="8"/>
      <c r="C561" s="9"/>
      <c r="D561" s="9"/>
      <c r="E561" s="9"/>
      <c r="F561" s="10"/>
      <c r="G561" s="10"/>
      <c r="H561" s="10"/>
      <c r="I561" s="11">
        <f>'Test Request'!J577</f>
        <v>0</v>
      </c>
      <c r="J561" s="11"/>
      <c r="K561" s="11"/>
      <c r="L561" s="9">
        <f>'Test Request'!K577</f>
        <v>0</v>
      </c>
      <c r="M561" s="9"/>
      <c r="N561" s="9"/>
      <c r="O561" s="10">
        <f>'Test Request'!L577</f>
        <v>0</v>
      </c>
      <c r="P561" s="10"/>
      <c r="Q561" s="10"/>
      <c r="R561" s="11">
        <f>'Test Request'!M577</f>
        <v>0</v>
      </c>
      <c r="S561" s="11"/>
      <c r="T561" s="11"/>
    </row>
    <row r="562" spans="1:20" x14ac:dyDescent="0.35">
      <c r="A562" s="8">
        <f>'Test Request'!A578</f>
        <v>0</v>
      </c>
      <c r="B562" s="8"/>
      <c r="C562" s="9"/>
      <c r="D562" s="9"/>
      <c r="E562" s="9"/>
      <c r="F562" s="10">
        <f>'Test Request'!I578</f>
        <v>0</v>
      </c>
      <c r="G562" s="10"/>
      <c r="H562" s="10"/>
      <c r="I562" s="11">
        <f>'Test Request'!J578</f>
        <v>0</v>
      </c>
      <c r="J562" s="11"/>
      <c r="K562" s="11"/>
      <c r="L562" s="9">
        <f>'Test Request'!K578</f>
        <v>0</v>
      </c>
      <c r="M562" s="9"/>
      <c r="N562" s="9"/>
      <c r="O562" s="10">
        <f>'Test Request'!L578</f>
        <v>0</v>
      </c>
      <c r="P562" s="10"/>
      <c r="Q562" s="10"/>
      <c r="R562" s="11">
        <f>'Test Request'!M578</f>
        <v>0</v>
      </c>
      <c r="S562" s="11"/>
      <c r="T562" s="11"/>
    </row>
    <row r="563" spans="1:20" x14ac:dyDescent="0.35">
      <c r="A563" s="8">
        <f>'Test Request'!A579</f>
        <v>0</v>
      </c>
      <c r="B563" s="8"/>
      <c r="C563" s="9"/>
      <c r="D563" s="9"/>
      <c r="E563" s="9"/>
      <c r="F563" s="10">
        <f>'Test Request'!I579</f>
        <v>0</v>
      </c>
      <c r="G563" s="10"/>
      <c r="H563" s="10"/>
      <c r="I563" s="11">
        <f>'Test Request'!J579</f>
        <v>0</v>
      </c>
      <c r="J563" s="11"/>
      <c r="K563" s="11"/>
      <c r="L563" s="9">
        <f>'Test Request'!K579</f>
        <v>0</v>
      </c>
      <c r="M563" s="9"/>
      <c r="N563" s="9"/>
      <c r="O563" s="10">
        <f>'Test Request'!L579</f>
        <v>0</v>
      </c>
      <c r="P563" s="10"/>
      <c r="Q563" s="10"/>
      <c r="R563" s="11">
        <f>'Test Request'!M579</f>
        <v>0</v>
      </c>
      <c r="S563" s="11"/>
      <c r="T563" s="11"/>
    </row>
    <row r="564" spans="1:20" x14ac:dyDescent="0.35">
      <c r="A564" s="8">
        <f>'Test Request'!A580</f>
        <v>0</v>
      </c>
      <c r="B564" s="8"/>
      <c r="C564" s="9"/>
      <c r="D564" s="9"/>
      <c r="E564" s="9"/>
      <c r="F564" s="10">
        <f>'Test Request'!I580</f>
        <v>0</v>
      </c>
      <c r="G564" s="10"/>
      <c r="H564" s="10"/>
      <c r="I564" s="11">
        <f>'Test Request'!J580</f>
        <v>0</v>
      </c>
      <c r="J564" s="11"/>
      <c r="K564" s="11"/>
      <c r="L564" s="9">
        <f>'Test Request'!K580</f>
        <v>0</v>
      </c>
      <c r="M564" s="9"/>
      <c r="N564" s="9"/>
      <c r="O564" s="10">
        <f>'Test Request'!L580</f>
        <v>0</v>
      </c>
      <c r="P564" s="10"/>
      <c r="Q564" s="10"/>
      <c r="R564" s="11">
        <f>'Test Request'!M580</f>
        <v>0</v>
      </c>
      <c r="S564" s="11"/>
      <c r="T564" s="11"/>
    </row>
    <row r="565" spans="1:20" x14ac:dyDescent="0.35">
      <c r="A565" s="8">
        <f>'Test Request'!A581</f>
        <v>0</v>
      </c>
      <c r="B565" s="8"/>
      <c r="C565" s="9"/>
      <c r="D565" s="9"/>
      <c r="E565" s="9"/>
      <c r="F565" s="10">
        <f>'Test Request'!I581</f>
        <v>0</v>
      </c>
      <c r="G565" s="10"/>
      <c r="H565" s="10"/>
      <c r="I565" s="11">
        <f>'Test Request'!J581</f>
        <v>0</v>
      </c>
      <c r="J565" s="11"/>
      <c r="K565" s="11"/>
      <c r="L565" s="9">
        <f>'Test Request'!K581</f>
        <v>0</v>
      </c>
      <c r="M565" s="9"/>
      <c r="N565" s="9"/>
      <c r="O565" s="10">
        <f>'Test Request'!L581</f>
        <v>0</v>
      </c>
      <c r="P565" s="10"/>
      <c r="Q565" s="10"/>
      <c r="R565" s="11">
        <f>'Test Request'!M581</f>
        <v>0</v>
      </c>
      <c r="S565" s="11"/>
      <c r="T565" s="11"/>
    </row>
    <row r="566" spans="1:20" x14ac:dyDescent="0.35">
      <c r="A566" s="8">
        <f>'Test Request'!A582</f>
        <v>0</v>
      </c>
      <c r="B566" s="8"/>
      <c r="C566" s="9"/>
      <c r="D566" s="9"/>
      <c r="E566" s="9"/>
      <c r="F566" s="10">
        <f>'Test Request'!I582</f>
        <v>0</v>
      </c>
      <c r="G566" s="10"/>
      <c r="H566" s="10"/>
      <c r="I566" s="11">
        <f>'Test Request'!J582</f>
        <v>0</v>
      </c>
      <c r="J566" s="11"/>
      <c r="K566" s="11"/>
      <c r="L566" s="9">
        <f>'Test Request'!K582</f>
        <v>0</v>
      </c>
      <c r="M566" s="9"/>
      <c r="N566" s="9"/>
      <c r="O566" s="10">
        <f>'Test Request'!L582</f>
        <v>0</v>
      </c>
      <c r="P566" s="10"/>
      <c r="Q566" s="10"/>
      <c r="R566" s="11">
        <f>'Test Request'!M582</f>
        <v>0</v>
      </c>
      <c r="S566" s="11"/>
      <c r="T566" s="11"/>
    </row>
    <row r="567" spans="1:20" x14ac:dyDescent="0.35">
      <c r="A567" s="8">
        <f>'Test Request'!A583</f>
        <v>0</v>
      </c>
      <c r="B567" s="8"/>
      <c r="C567" s="9"/>
      <c r="D567" s="9"/>
      <c r="E567" s="9"/>
      <c r="F567" s="10">
        <f>'Test Request'!I583</f>
        <v>0</v>
      </c>
      <c r="G567" s="10"/>
      <c r="H567" s="10"/>
      <c r="I567" s="11">
        <f>'Test Request'!J583</f>
        <v>0</v>
      </c>
      <c r="J567" s="11"/>
      <c r="K567" s="11"/>
      <c r="L567" s="9">
        <f>'Test Request'!K583</f>
        <v>0</v>
      </c>
      <c r="M567" s="9"/>
      <c r="N567" s="9"/>
      <c r="O567" s="10">
        <f>'Test Request'!L583</f>
        <v>0</v>
      </c>
      <c r="P567" s="10"/>
      <c r="Q567" s="10"/>
      <c r="R567" s="11">
        <f>'Test Request'!M583</f>
        <v>0</v>
      </c>
      <c r="S567" s="11"/>
      <c r="T567" s="11"/>
    </row>
    <row r="568" spans="1:20" x14ac:dyDescent="0.35">
      <c r="A568" s="8">
        <f>'Test Request'!A584</f>
        <v>0</v>
      </c>
      <c r="B568" s="8"/>
      <c r="C568" s="9"/>
      <c r="D568" s="9"/>
      <c r="E568" s="9"/>
      <c r="F568" s="10">
        <f>'Test Request'!I584</f>
        <v>0</v>
      </c>
      <c r="G568" s="10"/>
      <c r="H568" s="10"/>
      <c r="I568" s="11">
        <f>'Test Request'!J584</f>
        <v>0</v>
      </c>
      <c r="J568" s="11"/>
      <c r="K568" s="11"/>
      <c r="L568" s="9">
        <f>'Test Request'!K584</f>
        <v>0</v>
      </c>
      <c r="M568" s="9"/>
      <c r="N568" s="9"/>
      <c r="O568" s="10">
        <f>'Test Request'!L584</f>
        <v>0</v>
      </c>
      <c r="P568" s="10"/>
      <c r="Q568" s="10"/>
      <c r="R568" s="11">
        <f>'Test Request'!M584</f>
        <v>0</v>
      </c>
      <c r="S568" s="11"/>
      <c r="T568" s="11"/>
    </row>
    <row r="569" spans="1:20" x14ac:dyDescent="0.35">
      <c r="A569" s="8">
        <f>'Test Request'!A585</f>
        <v>0</v>
      </c>
      <c r="B569" s="8"/>
      <c r="C569" s="9"/>
      <c r="D569" s="9"/>
      <c r="E569" s="9"/>
      <c r="F569" s="10">
        <f>'Test Request'!I585</f>
        <v>0</v>
      </c>
      <c r="G569" s="10"/>
      <c r="H569" s="10"/>
      <c r="I569" s="11">
        <f>'Test Request'!J585</f>
        <v>0</v>
      </c>
      <c r="J569" s="11"/>
      <c r="K569" s="11"/>
      <c r="L569" s="9">
        <f>'Test Request'!K585</f>
        <v>0</v>
      </c>
      <c r="M569" s="9"/>
      <c r="N569" s="9"/>
      <c r="O569" s="10">
        <f>'Test Request'!L585</f>
        <v>0</v>
      </c>
      <c r="P569" s="10"/>
      <c r="Q569" s="10"/>
      <c r="R569" s="11">
        <f>'Test Request'!M585</f>
        <v>0</v>
      </c>
      <c r="S569" s="11"/>
      <c r="T569" s="11"/>
    </row>
    <row r="570" spans="1:20" x14ac:dyDescent="0.35">
      <c r="A570" s="8">
        <f>'Test Request'!A586</f>
        <v>0</v>
      </c>
      <c r="B570" s="8"/>
      <c r="C570" s="9"/>
      <c r="D570" s="9"/>
      <c r="E570" s="9"/>
      <c r="F570" s="10">
        <f>'Test Request'!I586</f>
        <v>0</v>
      </c>
      <c r="G570" s="10"/>
      <c r="H570" s="10"/>
      <c r="I570" s="11">
        <f>'Test Request'!J586</f>
        <v>0</v>
      </c>
      <c r="J570" s="11"/>
      <c r="K570" s="11"/>
      <c r="L570" s="9">
        <f>'Test Request'!K586</f>
        <v>0</v>
      </c>
      <c r="M570" s="9"/>
      <c r="N570" s="9"/>
      <c r="O570" s="10">
        <f>'Test Request'!L586</f>
        <v>0</v>
      </c>
      <c r="P570" s="10"/>
      <c r="Q570" s="10"/>
      <c r="R570" s="11">
        <f>'Test Request'!M586</f>
        <v>0</v>
      </c>
      <c r="S570" s="11"/>
      <c r="T570" s="11"/>
    </row>
    <row r="571" spans="1:20" x14ac:dyDescent="0.35">
      <c r="A571" s="8">
        <f>'Test Request'!A587</f>
        <v>0</v>
      </c>
      <c r="B571" s="8"/>
      <c r="C571" s="9"/>
      <c r="D571" s="9"/>
      <c r="E571" s="9"/>
      <c r="F571" s="10"/>
      <c r="G571" s="10"/>
      <c r="H571" s="10"/>
      <c r="I571" s="11">
        <f>'Test Request'!J587</f>
        <v>0</v>
      </c>
      <c r="J571" s="11"/>
      <c r="K571" s="11"/>
      <c r="L571" s="9">
        <f>'Test Request'!K587</f>
        <v>0</v>
      </c>
      <c r="M571" s="9"/>
      <c r="N571" s="9"/>
      <c r="O571" s="10">
        <f>'Test Request'!L587</f>
        <v>0</v>
      </c>
      <c r="P571" s="10"/>
      <c r="Q571" s="10"/>
      <c r="R571" s="11">
        <f>'Test Request'!M587</f>
        <v>0</v>
      </c>
      <c r="S571" s="11"/>
      <c r="T571" s="11"/>
    </row>
    <row r="572" spans="1:20" x14ac:dyDescent="0.35">
      <c r="A572" s="8">
        <f>'Test Request'!A588</f>
        <v>0</v>
      </c>
      <c r="B572" s="8"/>
      <c r="C572" s="9"/>
      <c r="D572" s="9"/>
      <c r="E572" s="9"/>
      <c r="F572" s="10">
        <f>'Test Request'!I588</f>
        <v>0</v>
      </c>
      <c r="G572" s="10"/>
      <c r="H572" s="10"/>
      <c r="I572" s="11">
        <f>'Test Request'!J588</f>
        <v>0</v>
      </c>
      <c r="J572" s="11"/>
      <c r="K572" s="11"/>
      <c r="L572" s="9">
        <f>'Test Request'!K588</f>
        <v>0</v>
      </c>
      <c r="M572" s="9"/>
      <c r="N572" s="9"/>
      <c r="O572" s="10">
        <f>'Test Request'!L588</f>
        <v>0</v>
      </c>
      <c r="P572" s="10"/>
      <c r="Q572" s="10"/>
      <c r="R572" s="11">
        <f>'Test Request'!M588</f>
        <v>0</v>
      </c>
      <c r="S572" s="11"/>
      <c r="T572" s="11"/>
    </row>
    <row r="573" spans="1:20" x14ac:dyDescent="0.35">
      <c r="A573" s="8">
        <f>'Test Request'!A589</f>
        <v>0</v>
      </c>
      <c r="B573" s="8"/>
      <c r="C573" s="9"/>
      <c r="D573" s="9"/>
      <c r="E573" s="9"/>
      <c r="F573" s="10">
        <f>'Test Request'!I589</f>
        <v>0</v>
      </c>
      <c r="G573" s="10"/>
      <c r="H573" s="10"/>
      <c r="I573" s="11">
        <f>'Test Request'!J589</f>
        <v>0</v>
      </c>
      <c r="J573" s="11"/>
      <c r="K573" s="11"/>
      <c r="L573" s="9">
        <f>'Test Request'!K589</f>
        <v>0</v>
      </c>
      <c r="M573" s="9"/>
      <c r="N573" s="9"/>
      <c r="O573" s="10">
        <f>'Test Request'!L589</f>
        <v>0</v>
      </c>
      <c r="P573" s="10"/>
      <c r="Q573" s="10"/>
      <c r="R573" s="11">
        <f>'Test Request'!M589</f>
        <v>0</v>
      </c>
      <c r="S573" s="11"/>
      <c r="T573" s="11"/>
    </row>
    <row r="574" spans="1:20" x14ac:dyDescent="0.35">
      <c r="A574" s="8">
        <f>'Test Request'!A590</f>
        <v>0</v>
      </c>
      <c r="B574" s="8"/>
      <c r="C574" s="9"/>
      <c r="D574" s="9"/>
      <c r="E574" s="9"/>
      <c r="F574" s="10">
        <f>'Test Request'!I590</f>
        <v>0</v>
      </c>
      <c r="G574" s="10"/>
      <c r="H574" s="10"/>
      <c r="I574" s="11">
        <f>'Test Request'!J590</f>
        <v>0</v>
      </c>
      <c r="J574" s="11"/>
      <c r="K574" s="11"/>
      <c r="L574" s="9">
        <f>'Test Request'!K590</f>
        <v>0</v>
      </c>
      <c r="M574" s="9"/>
      <c r="N574" s="9"/>
      <c r="O574" s="10">
        <f>'Test Request'!L590</f>
        <v>0</v>
      </c>
      <c r="P574" s="10"/>
      <c r="Q574" s="10"/>
      <c r="R574" s="11">
        <f>'Test Request'!M590</f>
        <v>0</v>
      </c>
      <c r="S574" s="11"/>
      <c r="T574" s="11"/>
    </row>
    <row r="575" spans="1:20" x14ac:dyDescent="0.35">
      <c r="A575" s="8">
        <f>'Test Request'!A591</f>
        <v>0</v>
      </c>
      <c r="B575" s="8"/>
      <c r="C575" s="9"/>
      <c r="D575" s="9"/>
      <c r="E575" s="9"/>
      <c r="F575" s="10">
        <f>'Test Request'!I591</f>
        <v>0</v>
      </c>
      <c r="G575" s="10"/>
      <c r="H575" s="10"/>
      <c r="I575" s="11">
        <f>'Test Request'!J591</f>
        <v>0</v>
      </c>
      <c r="J575" s="11"/>
      <c r="K575" s="11"/>
      <c r="L575" s="9">
        <f>'Test Request'!K591</f>
        <v>0</v>
      </c>
      <c r="M575" s="9"/>
      <c r="N575" s="9"/>
      <c r="O575" s="10">
        <f>'Test Request'!L591</f>
        <v>0</v>
      </c>
      <c r="P575" s="10"/>
      <c r="Q575" s="10"/>
      <c r="R575" s="11">
        <f>'Test Request'!M591</f>
        <v>0</v>
      </c>
      <c r="S575" s="11"/>
      <c r="T575" s="11"/>
    </row>
    <row r="576" spans="1:20" x14ac:dyDescent="0.35">
      <c r="A576" s="8">
        <f>'Test Request'!A592</f>
        <v>0</v>
      </c>
      <c r="B576" s="8"/>
      <c r="C576" s="9"/>
      <c r="D576" s="9"/>
      <c r="E576" s="9"/>
      <c r="F576" s="10">
        <f>'Test Request'!I592</f>
        <v>0</v>
      </c>
      <c r="G576" s="10"/>
      <c r="H576" s="10"/>
      <c r="I576" s="11">
        <f>'Test Request'!J592</f>
        <v>0</v>
      </c>
      <c r="J576" s="11"/>
      <c r="K576" s="11"/>
      <c r="L576" s="9">
        <f>'Test Request'!K592</f>
        <v>0</v>
      </c>
      <c r="M576" s="9"/>
      <c r="N576" s="9"/>
      <c r="O576" s="10">
        <f>'Test Request'!L592</f>
        <v>0</v>
      </c>
      <c r="P576" s="10"/>
      <c r="Q576" s="10"/>
      <c r="R576" s="11">
        <f>'Test Request'!M592</f>
        <v>0</v>
      </c>
      <c r="S576" s="11"/>
      <c r="T576" s="11"/>
    </row>
    <row r="577" spans="1:20" x14ac:dyDescent="0.35">
      <c r="A577" s="8">
        <f>'Test Request'!A593</f>
        <v>0</v>
      </c>
      <c r="B577" s="8"/>
      <c r="C577" s="9"/>
      <c r="D577" s="9"/>
      <c r="E577" s="9"/>
      <c r="F577" s="10">
        <f>'Test Request'!I593</f>
        <v>0</v>
      </c>
      <c r="G577" s="10"/>
      <c r="H577" s="10"/>
      <c r="I577" s="11">
        <f>'Test Request'!J593</f>
        <v>0</v>
      </c>
      <c r="J577" s="11"/>
      <c r="K577" s="11"/>
      <c r="L577" s="9">
        <f>'Test Request'!K593</f>
        <v>0</v>
      </c>
      <c r="M577" s="9"/>
      <c r="N577" s="9"/>
      <c r="O577" s="10">
        <f>'Test Request'!L593</f>
        <v>0</v>
      </c>
      <c r="P577" s="10"/>
      <c r="Q577" s="10"/>
      <c r="R577" s="11">
        <f>'Test Request'!M593</f>
        <v>0</v>
      </c>
      <c r="S577" s="11"/>
      <c r="T577" s="11"/>
    </row>
    <row r="578" spans="1:20" x14ac:dyDescent="0.35">
      <c r="A578" s="8">
        <f>'Test Request'!A594</f>
        <v>0</v>
      </c>
      <c r="B578" s="8"/>
      <c r="C578" s="9"/>
      <c r="D578" s="9"/>
      <c r="E578" s="9"/>
      <c r="F578" s="10">
        <f>'Test Request'!I594</f>
        <v>0</v>
      </c>
      <c r="G578" s="10"/>
      <c r="H578" s="10"/>
      <c r="I578" s="11">
        <f>'Test Request'!J594</f>
        <v>0</v>
      </c>
      <c r="J578" s="11"/>
      <c r="K578" s="11"/>
      <c r="L578" s="9">
        <f>'Test Request'!K594</f>
        <v>0</v>
      </c>
      <c r="M578" s="9"/>
      <c r="N578" s="9"/>
      <c r="O578" s="10">
        <f>'Test Request'!L594</f>
        <v>0</v>
      </c>
      <c r="P578" s="10"/>
      <c r="Q578" s="10"/>
      <c r="R578" s="11">
        <f>'Test Request'!M594</f>
        <v>0</v>
      </c>
      <c r="S578" s="11"/>
      <c r="T578" s="11"/>
    </row>
    <row r="579" spans="1:20" x14ac:dyDescent="0.35">
      <c r="A579" s="8">
        <f>'Test Request'!A595</f>
        <v>0</v>
      </c>
      <c r="B579" s="8"/>
      <c r="C579" s="9"/>
      <c r="D579" s="9"/>
      <c r="E579" s="9"/>
      <c r="F579" s="10">
        <f>'Test Request'!I595</f>
        <v>0</v>
      </c>
      <c r="G579" s="10"/>
      <c r="H579" s="10"/>
      <c r="I579" s="11">
        <f>'Test Request'!J595</f>
        <v>0</v>
      </c>
      <c r="J579" s="11"/>
      <c r="K579" s="11"/>
      <c r="L579" s="9">
        <f>'Test Request'!K595</f>
        <v>0</v>
      </c>
      <c r="M579" s="9"/>
      <c r="N579" s="9"/>
      <c r="O579" s="10">
        <f>'Test Request'!L595</f>
        <v>0</v>
      </c>
      <c r="P579" s="10"/>
      <c r="Q579" s="10"/>
      <c r="R579" s="11">
        <f>'Test Request'!M595</f>
        <v>0</v>
      </c>
      <c r="S579" s="11"/>
      <c r="T579" s="11"/>
    </row>
    <row r="580" spans="1:20" x14ac:dyDescent="0.35">
      <c r="A580" s="8">
        <f>'Test Request'!A596</f>
        <v>0</v>
      </c>
      <c r="B580" s="8"/>
      <c r="C580" s="9"/>
      <c r="D580" s="9"/>
      <c r="E580" s="9"/>
      <c r="F580" s="10">
        <f>'Test Request'!I596</f>
        <v>0</v>
      </c>
      <c r="G580" s="10"/>
      <c r="H580" s="10"/>
      <c r="I580" s="11">
        <f>'Test Request'!J596</f>
        <v>0</v>
      </c>
      <c r="J580" s="11"/>
      <c r="K580" s="11"/>
      <c r="L580" s="9">
        <f>'Test Request'!K596</f>
        <v>0</v>
      </c>
      <c r="M580" s="9"/>
      <c r="N580" s="9"/>
      <c r="O580" s="10">
        <f>'Test Request'!L596</f>
        <v>0</v>
      </c>
      <c r="P580" s="10"/>
      <c r="Q580" s="10"/>
      <c r="R580" s="11">
        <f>'Test Request'!M596</f>
        <v>0</v>
      </c>
      <c r="S580" s="11"/>
      <c r="T580" s="11"/>
    </row>
    <row r="581" spans="1:20" x14ac:dyDescent="0.35">
      <c r="A581" s="8">
        <f>'Test Request'!A597</f>
        <v>0</v>
      </c>
      <c r="B581" s="8"/>
      <c r="C581" s="9"/>
      <c r="D581" s="9"/>
      <c r="E581" s="9"/>
      <c r="F581" s="10"/>
      <c r="G581" s="10"/>
      <c r="H581" s="10"/>
      <c r="I581" s="11">
        <f>'Test Request'!J597</f>
        <v>0</v>
      </c>
      <c r="J581" s="11"/>
      <c r="K581" s="11"/>
      <c r="L581" s="9">
        <f>'Test Request'!K597</f>
        <v>0</v>
      </c>
      <c r="M581" s="9"/>
      <c r="N581" s="9"/>
      <c r="O581" s="10">
        <f>'Test Request'!L597</f>
        <v>0</v>
      </c>
      <c r="P581" s="10"/>
      <c r="Q581" s="10"/>
      <c r="R581" s="11">
        <f>'Test Request'!M597</f>
        <v>0</v>
      </c>
      <c r="S581" s="11"/>
      <c r="T581" s="11"/>
    </row>
    <row r="582" spans="1:20" x14ac:dyDescent="0.35">
      <c r="A582" s="8">
        <f>'Test Request'!A598</f>
        <v>0</v>
      </c>
      <c r="B582" s="8"/>
      <c r="C582" s="9"/>
      <c r="D582" s="9"/>
      <c r="E582" s="9"/>
      <c r="F582" s="10">
        <f>'Test Request'!I598</f>
        <v>0</v>
      </c>
      <c r="G582" s="10"/>
      <c r="H582" s="10"/>
      <c r="I582" s="11">
        <f>'Test Request'!J598</f>
        <v>0</v>
      </c>
      <c r="J582" s="11"/>
      <c r="K582" s="11"/>
      <c r="L582" s="9">
        <f>'Test Request'!K598</f>
        <v>0</v>
      </c>
      <c r="M582" s="9"/>
      <c r="N582" s="9"/>
      <c r="O582" s="10">
        <f>'Test Request'!L598</f>
        <v>0</v>
      </c>
      <c r="P582" s="10"/>
      <c r="Q582" s="10"/>
      <c r="R582" s="11">
        <f>'Test Request'!M598</f>
        <v>0</v>
      </c>
      <c r="S582" s="11"/>
      <c r="T582" s="11"/>
    </row>
    <row r="583" spans="1:20" x14ac:dyDescent="0.35">
      <c r="A583" s="8">
        <f>'Test Request'!A599</f>
        <v>0</v>
      </c>
      <c r="B583" s="8"/>
      <c r="C583" s="9"/>
      <c r="D583" s="9"/>
      <c r="E583" s="9"/>
      <c r="F583" s="10">
        <f>'Test Request'!I599</f>
        <v>0</v>
      </c>
      <c r="G583" s="10"/>
      <c r="H583" s="10"/>
      <c r="I583" s="11">
        <f>'Test Request'!J599</f>
        <v>0</v>
      </c>
      <c r="J583" s="11"/>
      <c r="K583" s="11"/>
      <c r="L583" s="9">
        <f>'Test Request'!K599</f>
        <v>0</v>
      </c>
      <c r="M583" s="9"/>
      <c r="N583" s="9"/>
      <c r="O583" s="10">
        <f>'Test Request'!L599</f>
        <v>0</v>
      </c>
      <c r="P583" s="10"/>
      <c r="Q583" s="10"/>
      <c r="R583" s="11">
        <f>'Test Request'!M599</f>
        <v>0</v>
      </c>
      <c r="S583" s="11"/>
      <c r="T583" s="11"/>
    </row>
    <row r="584" spans="1:20" x14ac:dyDescent="0.35">
      <c r="A584" s="8">
        <f>'Test Request'!A600</f>
        <v>0</v>
      </c>
      <c r="B584" s="8"/>
      <c r="C584" s="9"/>
      <c r="D584" s="9"/>
      <c r="E584" s="9"/>
      <c r="F584" s="10">
        <f>'Test Request'!I600</f>
        <v>0</v>
      </c>
      <c r="G584" s="10"/>
      <c r="H584" s="10"/>
      <c r="I584" s="11">
        <f>'Test Request'!J600</f>
        <v>0</v>
      </c>
      <c r="J584" s="11"/>
      <c r="K584" s="11"/>
      <c r="L584" s="9">
        <f>'Test Request'!K600</f>
        <v>0</v>
      </c>
      <c r="M584" s="9"/>
      <c r="N584" s="9"/>
      <c r="O584" s="10">
        <f>'Test Request'!L600</f>
        <v>0</v>
      </c>
      <c r="P584" s="10"/>
      <c r="Q584" s="10"/>
      <c r="R584" s="11">
        <f>'Test Request'!M600</f>
        <v>0</v>
      </c>
      <c r="S584" s="11"/>
      <c r="T584" s="11"/>
    </row>
    <row r="585" spans="1:20" x14ac:dyDescent="0.35">
      <c r="A585" s="8">
        <f>'Test Request'!A601</f>
        <v>0</v>
      </c>
      <c r="B585" s="8"/>
      <c r="C585" s="9"/>
      <c r="D585" s="9"/>
      <c r="E585" s="9"/>
      <c r="F585" s="10">
        <f>'Test Request'!I601</f>
        <v>0</v>
      </c>
      <c r="G585" s="10"/>
      <c r="H585" s="10"/>
      <c r="I585" s="11">
        <f>'Test Request'!J601</f>
        <v>0</v>
      </c>
      <c r="J585" s="11"/>
      <c r="K585" s="11"/>
      <c r="L585" s="9">
        <f>'Test Request'!K601</f>
        <v>0</v>
      </c>
      <c r="M585" s="9"/>
      <c r="N585" s="9"/>
      <c r="O585" s="10">
        <f>'Test Request'!L601</f>
        <v>0</v>
      </c>
      <c r="P585" s="10"/>
      <c r="Q585" s="10"/>
      <c r="R585" s="11">
        <f>'Test Request'!M601</f>
        <v>0</v>
      </c>
      <c r="S585" s="11"/>
      <c r="T585" s="11"/>
    </row>
    <row r="586" spans="1:20" x14ac:dyDescent="0.35">
      <c r="A586" s="8">
        <f>'Test Request'!A602</f>
        <v>0</v>
      </c>
      <c r="B586" s="8"/>
      <c r="C586" s="9"/>
      <c r="D586" s="9"/>
      <c r="E586" s="9"/>
      <c r="F586" s="10">
        <f>'Test Request'!I602</f>
        <v>0</v>
      </c>
      <c r="G586" s="10"/>
      <c r="H586" s="10"/>
      <c r="I586" s="11">
        <f>'Test Request'!J602</f>
        <v>0</v>
      </c>
      <c r="J586" s="11"/>
      <c r="K586" s="11"/>
      <c r="L586" s="9">
        <f>'Test Request'!K602</f>
        <v>0</v>
      </c>
      <c r="M586" s="9"/>
      <c r="N586" s="9"/>
      <c r="O586" s="10">
        <f>'Test Request'!L602</f>
        <v>0</v>
      </c>
      <c r="P586" s="10"/>
      <c r="Q586" s="10"/>
      <c r="R586" s="11">
        <f>'Test Request'!M602</f>
        <v>0</v>
      </c>
      <c r="S586" s="11"/>
      <c r="T586" s="11"/>
    </row>
    <row r="587" spans="1:20" x14ac:dyDescent="0.35">
      <c r="A587" s="8">
        <f>'Test Request'!A603</f>
        <v>0</v>
      </c>
      <c r="B587" s="8"/>
      <c r="C587" s="9"/>
      <c r="D587" s="9"/>
      <c r="E587" s="9"/>
      <c r="F587" s="10">
        <f>'Test Request'!I603</f>
        <v>0</v>
      </c>
      <c r="G587" s="10"/>
      <c r="H587" s="10"/>
      <c r="I587" s="11">
        <f>'Test Request'!J603</f>
        <v>0</v>
      </c>
      <c r="J587" s="11"/>
      <c r="K587" s="11"/>
      <c r="L587" s="9">
        <f>'Test Request'!K603</f>
        <v>0</v>
      </c>
      <c r="M587" s="9"/>
      <c r="N587" s="9"/>
      <c r="O587" s="10">
        <f>'Test Request'!L603</f>
        <v>0</v>
      </c>
      <c r="P587" s="10"/>
      <c r="Q587" s="10"/>
      <c r="R587" s="11">
        <f>'Test Request'!M603</f>
        <v>0</v>
      </c>
      <c r="S587" s="11"/>
      <c r="T587" s="11"/>
    </row>
    <row r="588" spans="1:20" x14ac:dyDescent="0.35">
      <c r="A588" s="8">
        <f>'Test Request'!A604</f>
        <v>0</v>
      </c>
      <c r="B588" s="8"/>
      <c r="C588" s="9"/>
      <c r="D588" s="9"/>
      <c r="E588" s="9"/>
      <c r="F588" s="10">
        <f>'Test Request'!I604</f>
        <v>0</v>
      </c>
      <c r="G588" s="10"/>
      <c r="H588" s="10"/>
      <c r="I588" s="11">
        <f>'Test Request'!J604</f>
        <v>0</v>
      </c>
      <c r="J588" s="11"/>
      <c r="K588" s="11"/>
      <c r="L588" s="9">
        <f>'Test Request'!K604</f>
        <v>0</v>
      </c>
      <c r="M588" s="9"/>
      <c r="N588" s="9"/>
      <c r="O588" s="10">
        <f>'Test Request'!L604</f>
        <v>0</v>
      </c>
      <c r="P588" s="10"/>
      <c r="Q588" s="10"/>
      <c r="R588" s="11">
        <f>'Test Request'!M604</f>
        <v>0</v>
      </c>
      <c r="S588" s="11"/>
      <c r="T588" s="11"/>
    </row>
    <row r="589" spans="1:20" x14ac:dyDescent="0.35">
      <c r="A589" s="8">
        <f>'Test Request'!A605</f>
        <v>0</v>
      </c>
      <c r="B589" s="8"/>
      <c r="C589" s="9"/>
      <c r="D589" s="9"/>
      <c r="E589" s="9"/>
      <c r="F589" s="10">
        <f>'Test Request'!I605</f>
        <v>0</v>
      </c>
      <c r="G589" s="10"/>
      <c r="H589" s="10"/>
      <c r="I589" s="11">
        <f>'Test Request'!J605</f>
        <v>0</v>
      </c>
      <c r="J589" s="11"/>
      <c r="K589" s="11"/>
      <c r="L589" s="9">
        <f>'Test Request'!K605</f>
        <v>0</v>
      </c>
      <c r="M589" s="9"/>
      <c r="N589" s="9"/>
      <c r="O589" s="10">
        <f>'Test Request'!L605</f>
        <v>0</v>
      </c>
      <c r="P589" s="10"/>
      <c r="Q589" s="10"/>
      <c r="R589" s="11">
        <f>'Test Request'!M605</f>
        <v>0</v>
      </c>
      <c r="S589" s="11"/>
      <c r="T589" s="11"/>
    </row>
    <row r="590" spans="1:20" x14ac:dyDescent="0.35">
      <c r="A590" s="8">
        <f>'Test Request'!A606</f>
        <v>0</v>
      </c>
      <c r="B590" s="8"/>
      <c r="C590" s="9"/>
      <c r="D590" s="9"/>
      <c r="E590" s="9"/>
      <c r="F590" s="10">
        <f>'Test Request'!I606</f>
        <v>0</v>
      </c>
      <c r="G590" s="10"/>
      <c r="H590" s="10"/>
      <c r="I590" s="11">
        <f>'Test Request'!J606</f>
        <v>0</v>
      </c>
      <c r="J590" s="11"/>
      <c r="K590" s="11"/>
      <c r="L590" s="9">
        <f>'Test Request'!K606</f>
        <v>0</v>
      </c>
      <c r="M590" s="9"/>
      <c r="N590" s="9"/>
      <c r="O590" s="10">
        <f>'Test Request'!L606</f>
        <v>0</v>
      </c>
      <c r="P590" s="10"/>
      <c r="Q590" s="10"/>
      <c r="R590" s="11">
        <f>'Test Request'!M606</f>
        <v>0</v>
      </c>
      <c r="S590" s="11"/>
      <c r="T590" s="11"/>
    </row>
    <row r="591" spans="1:20" x14ac:dyDescent="0.35">
      <c r="A591" s="8">
        <f>'Test Request'!A607</f>
        <v>0</v>
      </c>
      <c r="B591" s="8"/>
      <c r="C591" s="9"/>
      <c r="D591" s="9"/>
      <c r="E591" s="9"/>
      <c r="F591" s="10"/>
      <c r="G591" s="10"/>
      <c r="H591" s="10"/>
      <c r="I591" s="11">
        <f>'Test Request'!J607</f>
        <v>0</v>
      </c>
      <c r="J591" s="11"/>
      <c r="K591" s="11"/>
      <c r="L591" s="9">
        <f>'Test Request'!K607</f>
        <v>0</v>
      </c>
      <c r="M591" s="9"/>
      <c r="N591" s="9"/>
      <c r="O591" s="10">
        <f>'Test Request'!L607</f>
        <v>0</v>
      </c>
      <c r="P591" s="10"/>
      <c r="Q591" s="10"/>
      <c r="R591" s="11">
        <f>'Test Request'!M607</f>
        <v>0</v>
      </c>
      <c r="S591" s="11"/>
      <c r="T591" s="11"/>
    </row>
    <row r="592" spans="1:20" x14ac:dyDescent="0.35">
      <c r="A592" s="8">
        <f>'Test Request'!A608</f>
        <v>0</v>
      </c>
      <c r="B592" s="8"/>
      <c r="C592" s="9"/>
      <c r="D592" s="9"/>
      <c r="E592" s="9"/>
      <c r="F592" s="10">
        <f>'Test Request'!I608</f>
        <v>0</v>
      </c>
      <c r="G592" s="10"/>
      <c r="H592" s="10"/>
      <c r="I592" s="11">
        <f>'Test Request'!J608</f>
        <v>0</v>
      </c>
      <c r="J592" s="11"/>
      <c r="K592" s="11"/>
      <c r="L592" s="9">
        <f>'Test Request'!K608</f>
        <v>0</v>
      </c>
      <c r="M592" s="9"/>
      <c r="N592" s="9"/>
      <c r="O592" s="10">
        <f>'Test Request'!L608</f>
        <v>0</v>
      </c>
      <c r="P592" s="10"/>
      <c r="Q592" s="10"/>
      <c r="R592" s="11">
        <f>'Test Request'!M608</f>
        <v>0</v>
      </c>
      <c r="S592" s="11"/>
      <c r="T592" s="11"/>
    </row>
    <row r="593" spans="1:20" x14ac:dyDescent="0.35">
      <c r="A593" s="8">
        <f>'Test Request'!A609</f>
        <v>0</v>
      </c>
      <c r="B593" s="8"/>
      <c r="C593" s="9"/>
      <c r="D593" s="9"/>
      <c r="E593" s="9"/>
      <c r="F593" s="10">
        <f>'Test Request'!I609</f>
        <v>0</v>
      </c>
      <c r="G593" s="10"/>
      <c r="H593" s="10"/>
      <c r="I593" s="11">
        <f>'Test Request'!J609</f>
        <v>0</v>
      </c>
      <c r="J593" s="11"/>
      <c r="K593" s="11"/>
      <c r="L593" s="9">
        <f>'Test Request'!K609</f>
        <v>0</v>
      </c>
      <c r="M593" s="9"/>
      <c r="N593" s="9"/>
      <c r="O593" s="10">
        <f>'Test Request'!L609</f>
        <v>0</v>
      </c>
      <c r="P593" s="10"/>
      <c r="Q593" s="10"/>
      <c r="R593" s="11">
        <f>'Test Request'!M609</f>
        <v>0</v>
      </c>
      <c r="S593" s="11"/>
      <c r="T593" s="11"/>
    </row>
    <row r="594" spans="1:20" x14ac:dyDescent="0.35">
      <c r="A594" s="8">
        <f>'Test Request'!A610</f>
        <v>0</v>
      </c>
      <c r="B594" s="8"/>
      <c r="C594" s="9"/>
      <c r="D594" s="9"/>
      <c r="E594" s="9"/>
      <c r="F594" s="10">
        <f>'Test Request'!I610</f>
        <v>0</v>
      </c>
      <c r="G594" s="10"/>
      <c r="H594" s="10"/>
      <c r="I594" s="11">
        <f>'Test Request'!J610</f>
        <v>0</v>
      </c>
      <c r="J594" s="11"/>
      <c r="K594" s="11"/>
      <c r="L594" s="9">
        <f>'Test Request'!K610</f>
        <v>0</v>
      </c>
      <c r="M594" s="9"/>
      <c r="N594" s="9"/>
      <c r="O594" s="10">
        <f>'Test Request'!L610</f>
        <v>0</v>
      </c>
      <c r="P594" s="10"/>
      <c r="Q594" s="10"/>
      <c r="R594" s="11">
        <f>'Test Request'!M610</f>
        <v>0</v>
      </c>
      <c r="S594" s="11"/>
      <c r="T594" s="11"/>
    </row>
    <row r="595" spans="1:20" x14ac:dyDescent="0.35">
      <c r="A595" s="8">
        <f>'Test Request'!A611</f>
        <v>0</v>
      </c>
      <c r="B595" s="8"/>
      <c r="C595" s="9"/>
      <c r="D595" s="9"/>
      <c r="E595" s="9"/>
      <c r="F595" s="10">
        <f>'Test Request'!I611</f>
        <v>0</v>
      </c>
      <c r="G595" s="10"/>
      <c r="H595" s="10"/>
      <c r="I595" s="11">
        <f>'Test Request'!J611</f>
        <v>0</v>
      </c>
      <c r="J595" s="11"/>
      <c r="K595" s="11"/>
      <c r="L595" s="9">
        <f>'Test Request'!K611</f>
        <v>0</v>
      </c>
      <c r="M595" s="9"/>
      <c r="N595" s="9"/>
      <c r="O595" s="10">
        <f>'Test Request'!L611</f>
        <v>0</v>
      </c>
      <c r="P595" s="10"/>
      <c r="Q595" s="10"/>
      <c r="R595" s="11">
        <f>'Test Request'!M611</f>
        <v>0</v>
      </c>
      <c r="S595" s="11"/>
      <c r="T595" s="11"/>
    </row>
    <row r="596" spans="1:20" x14ac:dyDescent="0.35">
      <c r="A596" s="8">
        <f>'Test Request'!A612</f>
        <v>0</v>
      </c>
      <c r="B596" s="8"/>
      <c r="C596" s="9"/>
      <c r="D596" s="9"/>
      <c r="E596" s="9"/>
      <c r="F596" s="10">
        <f>'Test Request'!I612</f>
        <v>0</v>
      </c>
      <c r="G596" s="10"/>
      <c r="H596" s="10"/>
      <c r="I596" s="11">
        <f>'Test Request'!J612</f>
        <v>0</v>
      </c>
      <c r="J596" s="11"/>
      <c r="K596" s="11"/>
      <c r="L596" s="9">
        <f>'Test Request'!K612</f>
        <v>0</v>
      </c>
      <c r="M596" s="9"/>
      <c r="N596" s="9"/>
      <c r="O596" s="10">
        <f>'Test Request'!L612</f>
        <v>0</v>
      </c>
      <c r="P596" s="10"/>
      <c r="Q596" s="10"/>
      <c r="R596" s="11">
        <f>'Test Request'!M612</f>
        <v>0</v>
      </c>
      <c r="S596" s="11"/>
      <c r="T596" s="11"/>
    </row>
    <row r="597" spans="1:20" x14ac:dyDescent="0.35">
      <c r="A597" s="8">
        <f>'Test Request'!A613</f>
        <v>0</v>
      </c>
      <c r="B597" s="8"/>
      <c r="C597" s="9"/>
      <c r="D597" s="9"/>
      <c r="E597" s="9"/>
      <c r="F597" s="10">
        <f>'Test Request'!I613</f>
        <v>0</v>
      </c>
      <c r="G597" s="10"/>
      <c r="H597" s="10"/>
      <c r="I597" s="11">
        <f>'Test Request'!J613</f>
        <v>0</v>
      </c>
      <c r="J597" s="11"/>
      <c r="K597" s="11"/>
      <c r="L597" s="9">
        <f>'Test Request'!K613</f>
        <v>0</v>
      </c>
      <c r="M597" s="9"/>
      <c r="N597" s="9"/>
      <c r="O597" s="10">
        <f>'Test Request'!L613</f>
        <v>0</v>
      </c>
      <c r="P597" s="10"/>
      <c r="Q597" s="10"/>
      <c r="R597" s="11">
        <f>'Test Request'!M613</f>
        <v>0</v>
      </c>
      <c r="S597" s="11"/>
      <c r="T597" s="11"/>
    </row>
    <row r="598" spans="1:20" x14ac:dyDescent="0.35">
      <c r="A598" s="8">
        <f>'Test Request'!A614</f>
        <v>0</v>
      </c>
      <c r="B598" s="8"/>
      <c r="C598" s="9"/>
      <c r="D598" s="9"/>
      <c r="E598" s="9"/>
      <c r="F598" s="10">
        <f>'Test Request'!I614</f>
        <v>0</v>
      </c>
      <c r="G598" s="10"/>
      <c r="H598" s="10"/>
      <c r="I598" s="11">
        <f>'Test Request'!J614</f>
        <v>0</v>
      </c>
      <c r="J598" s="11"/>
      <c r="K598" s="11"/>
      <c r="L598" s="9">
        <f>'Test Request'!K614</f>
        <v>0</v>
      </c>
      <c r="M598" s="9"/>
      <c r="N598" s="9"/>
      <c r="O598" s="10">
        <f>'Test Request'!L614</f>
        <v>0</v>
      </c>
      <c r="P598" s="10"/>
      <c r="Q598" s="10"/>
      <c r="R598" s="11">
        <f>'Test Request'!M614</f>
        <v>0</v>
      </c>
      <c r="S598" s="11"/>
      <c r="T598" s="11"/>
    </row>
    <row r="599" spans="1:20" x14ac:dyDescent="0.35">
      <c r="A599" s="8">
        <f>'Test Request'!A615</f>
        <v>0</v>
      </c>
      <c r="B599" s="8"/>
      <c r="C599" s="9"/>
      <c r="D599" s="9"/>
      <c r="E599" s="9"/>
      <c r="F599" s="10">
        <f>'Test Request'!I615</f>
        <v>0</v>
      </c>
      <c r="G599" s="10"/>
      <c r="H599" s="10"/>
      <c r="I599" s="11">
        <f>'Test Request'!J615</f>
        <v>0</v>
      </c>
      <c r="J599" s="11"/>
      <c r="K599" s="11"/>
      <c r="L599" s="9">
        <f>'Test Request'!K615</f>
        <v>0</v>
      </c>
      <c r="M599" s="9"/>
      <c r="N599" s="9"/>
      <c r="O599" s="10">
        <f>'Test Request'!L615</f>
        <v>0</v>
      </c>
      <c r="P599" s="10"/>
      <c r="Q599" s="10"/>
      <c r="R599" s="11">
        <f>'Test Request'!M615</f>
        <v>0</v>
      </c>
      <c r="S599" s="11"/>
      <c r="T599" s="11"/>
    </row>
    <row r="600" spans="1:20" x14ac:dyDescent="0.35">
      <c r="A600" s="8">
        <f>'Test Request'!A616</f>
        <v>0</v>
      </c>
      <c r="B600" s="8"/>
      <c r="C600" s="9"/>
      <c r="D600" s="9"/>
      <c r="E600" s="9"/>
      <c r="F600" s="10">
        <f>'Test Request'!I616</f>
        <v>0</v>
      </c>
      <c r="G600" s="10"/>
      <c r="H600" s="10"/>
      <c r="I600" s="11">
        <f>'Test Request'!J616</f>
        <v>0</v>
      </c>
      <c r="J600" s="11"/>
      <c r="K600" s="11"/>
      <c r="L600" s="9">
        <f>'Test Request'!K616</f>
        <v>0</v>
      </c>
      <c r="M600" s="9"/>
      <c r="N600" s="9"/>
      <c r="O600" s="10">
        <f>'Test Request'!L616</f>
        <v>0</v>
      </c>
      <c r="P600" s="10"/>
      <c r="Q600" s="10"/>
      <c r="R600" s="11">
        <f>'Test Request'!M616</f>
        <v>0</v>
      </c>
      <c r="S600" s="11"/>
      <c r="T600" s="11"/>
    </row>
  </sheetData>
  <sheetProtection algorithmName="SHA-512" hashValue="nrOwlUxm/4QZCDtOwKm72PaWG61wfbp60KS1DNUasJbCSyuJmrJ40wolWojtpCAC2icUPbqzIprEhTd74coO4A==" saltValue="0H9mdsmPgTzCjsouWnwl4A==" spinCount="100000" sheet="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1640625" defaultRowHeight="14.5" x14ac:dyDescent="0.35"/>
  <cols>
    <col min="1" max="3" width="13.7265625" style="6" customWidth="1"/>
    <col min="4" max="16384" width="8.81640625" style="1"/>
  </cols>
  <sheetData>
    <row r="1" spans="1:8" x14ac:dyDescent="0.35">
      <c r="A1" s="180" t="s">
        <v>10</v>
      </c>
      <c r="B1" s="180"/>
      <c r="C1" s="180"/>
      <c r="D1" s="180"/>
      <c r="E1" s="180"/>
      <c r="F1" s="180"/>
      <c r="G1" s="180"/>
      <c r="H1" s="180"/>
    </row>
    <row r="2" spans="1:8" x14ac:dyDescent="0.35">
      <c r="A2" s="181" t="s">
        <v>33</v>
      </c>
      <c r="B2" s="181" t="s">
        <v>89</v>
      </c>
      <c r="C2" s="181" t="s">
        <v>49</v>
      </c>
      <c r="D2"/>
      <c r="E2"/>
      <c r="F2"/>
      <c r="G2"/>
      <c r="H2"/>
    </row>
    <row r="3" spans="1:8" x14ac:dyDescent="0.35">
      <c r="A3" s="181"/>
      <c r="B3" s="181"/>
      <c r="C3" s="181"/>
      <c r="D3"/>
      <c r="E3"/>
      <c r="F3"/>
      <c r="G3"/>
      <c r="H3"/>
    </row>
    <row r="4" spans="1:8" x14ac:dyDescent="0.35">
      <c r="A4" s="181"/>
      <c r="B4" s="181"/>
      <c r="C4" s="181"/>
      <c r="D4"/>
      <c r="E4"/>
      <c r="F4"/>
      <c r="G4"/>
      <c r="H4"/>
    </row>
    <row r="5" spans="1:8" x14ac:dyDescent="0.35">
      <c r="A5" s="7" t="s">
        <v>11</v>
      </c>
      <c r="B5" s="7" t="s">
        <v>85</v>
      </c>
      <c r="C5" s="7" t="s">
        <v>84</v>
      </c>
      <c r="D5"/>
      <c r="E5"/>
      <c r="F5"/>
      <c r="G5"/>
      <c r="H5"/>
    </row>
  </sheetData>
  <sheetProtection algorithmName="SHA-512" hashValue="XkCPgVvf2L0e6G0kxLwGyWqONcJr3psnNa1nk/JargXhB3iu6tMJib/CAGhnoNET4sOnPV0ApUGAqEuQ7FJaFA==" saltValue="1v3x2TIJ+8bmqrRfWKO7MA=="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K18" sqref="K18"/>
    </sheetView>
  </sheetViews>
  <sheetFormatPr defaultColWidth="8.81640625" defaultRowHeight="14.5" x14ac:dyDescent="0.35"/>
  <cols>
    <col min="1" max="3" width="14" style="4" customWidth="1"/>
    <col min="4" max="16384" width="8.81640625" style="1"/>
  </cols>
  <sheetData>
    <row r="1" spans="1:8" x14ac:dyDescent="0.35">
      <c r="A1" s="180" t="s">
        <v>48</v>
      </c>
      <c r="B1" s="180"/>
      <c r="C1" s="180"/>
      <c r="D1" s="180"/>
      <c r="E1" s="180"/>
      <c r="F1" s="180"/>
      <c r="G1" s="180"/>
      <c r="H1" s="180"/>
    </row>
    <row r="2" spans="1:8" x14ac:dyDescent="0.35">
      <c r="A2" s="182" t="s">
        <v>34</v>
      </c>
      <c r="B2" s="182" t="s">
        <v>89</v>
      </c>
      <c r="C2" s="182" t="s">
        <v>49</v>
      </c>
      <c r="D2"/>
      <c r="E2"/>
      <c r="F2"/>
      <c r="G2"/>
      <c r="H2"/>
    </row>
    <row r="3" spans="1:8" x14ac:dyDescent="0.35">
      <c r="A3" s="182"/>
      <c r="B3" s="182"/>
      <c r="C3" s="182"/>
      <c r="D3"/>
      <c r="E3"/>
      <c r="F3"/>
      <c r="G3"/>
      <c r="H3"/>
    </row>
    <row r="4" spans="1:8" x14ac:dyDescent="0.35">
      <c r="A4" s="182"/>
      <c r="B4" s="182"/>
      <c r="C4" s="182"/>
      <c r="D4"/>
      <c r="E4"/>
      <c r="F4"/>
      <c r="G4"/>
      <c r="H4"/>
    </row>
    <row r="5" spans="1:8" x14ac:dyDescent="0.35">
      <c r="A5" s="5" t="s">
        <v>12</v>
      </c>
      <c r="B5" s="79" t="s">
        <v>85</v>
      </c>
      <c r="C5" s="79" t="s">
        <v>84</v>
      </c>
      <c r="D5"/>
      <c r="E5"/>
      <c r="F5"/>
      <c r="G5"/>
      <c r="H5"/>
    </row>
  </sheetData>
  <sheetProtection algorithmName="SHA-512" hashValue="T20eXHXaZlzrUGLyj0nxK7SNTNOW1u4iQfl6gIt7QIc25axQ0OsZruScrPLLbasceGMjlLw0fxSu16ey2EPbhw==" saltValue="zxKe7JLZK3j/1LtulAferA=="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2025-09-24T06:32:05Z</dcterms:modified>
</cp:coreProperties>
</file>