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C:\Caroline\Caroline work folder\Forms and Templates\DNA test requests forms\"/>
    </mc:Choice>
  </mc:AlternateContent>
  <xr:revisionPtr revIDLastSave="0" documentId="13_ncr:1_{EAED025B-8DF2-443A-9A9B-3241A476D660}" xr6:coauthVersionLast="47" xr6:coauthVersionMax="47" xr10:uidLastSave="{00000000-0000-0000-0000-000000000000}"/>
  <bookViews>
    <workbookView xWindow="6060" yWindow="3930" windowWidth="28800" windowHeight="15345"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Request'!$A$21:$W$23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5" l="1"/>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1" authorId="0" shapeId="0" xr:uid="{00000000-0006-0000-0300-000001000000}">
      <text>
        <r>
          <rPr>
            <b/>
            <sz val="9"/>
            <color indexed="81"/>
            <rFont val="Tahoma"/>
            <family val="2"/>
          </rPr>
          <t xml:space="preserve">Must contain full ident:
</t>
        </r>
        <r>
          <rPr>
            <sz val="9"/>
            <color indexed="81"/>
            <rFont val="Tahoma"/>
            <family val="2"/>
          </rPr>
          <t>3 letter herd ident, grade, year coder, drop number
Ident will be prefilled into Case Numbers tab - please complete DNA case numbers in this tab if using existing sample stored at the lab</t>
        </r>
      </text>
    </comment>
    <comment ref="B21" authorId="1" shapeId="0" xr:uid="{00000000-0006-0000-0300-000002000000}">
      <text>
        <r>
          <rPr>
            <sz val="9"/>
            <color indexed="81"/>
            <rFont val="Tahoma"/>
            <family val="2"/>
          </rPr>
          <t>M - Male
F - Female
S - Steer</t>
        </r>
      </text>
    </comment>
    <comment ref="D21" authorId="0" shapeId="0" xr:uid="{00000000-0006-0000-0300-000003000000}">
      <text>
        <r>
          <rPr>
            <b/>
            <i/>
            <sz val="9"/>
            <color indexed="81"/>
            <rFont val="Tahoma"/>
            <family val="2"/>
          </rPr>
          <t>This will affect your invoicing - please take care to accurately list your sample type</t>
        </r>
        <r>
          <rPr>
            <sz val="9"/>
            <color indexed="81"/>
            <rFont val="Tahoma"/>
            <family val="2"/>
          </rPr>
          <t xml:space="preserve">
H- Hair
S- Semen
D- Done (already at lab)
G- Tissue Sampling Unit (TSU)
</t>
        </r>
      </text>
    </comment>
    <comment ref="E21" authorId="0" shapeId="0" xr:uid="{00000000-0006-0000-0300-000004000000}">
      <text>
        <r>
          <rPr>
            <sz val="9"/>
            <color indexed="81"/>
            <rFont val="Tahoma"/>
            <family val="2"/>
          </rPr>
          <t xml:space="preserve">WBYSUS - Weatherbys USA
WBYSUK - Weatherbys United Kingdom
WBYSEU - Weatherbys Europe
</t>
        </r>
      </text>
    </comment>
    <comment ref="F21" authorId="2" shapeId="0" xr:uid="{F7988C47-43F1-4EF4-8AD7-109512DEB245}">
      <text>
        <r>
          <rPr>
            <sz val="9"/>
            <color indexed="81"/>
            <rFont val="Tahoma"/>
            <family val="2"/>
          </rPr>
          <t xml:space="preserve">
</t>
        </r>
        <r>
          <rPr>
            <b/>
            <sz val="9"/>
            <color indexed="81"/>
            <rFont val="Tahoma"/>
            <family val="2"/>
          </rPr>
          <t>GENOMIC SNP -</t>
        </r>
        <r>
          <rPr>
            <sz val="9"/>
            <color indexed="81"/>
            <rFont val="Tahoma"/>
            <family val="2"/>
          </rPr>
          <t xml:space="preserve"> High Denisty whole-genome SNP platform for parentage &amp; parent discovery, genomically enhanced EBVs, further testing for other traits as specified by the lab.
</t>
        </r>
        <r>
          <rPr>
            <b/>
            <sz val="9"/>
            <color indexed="81"/>
            <rFont val="Tahoma"/>
            <family val="2"/>
          </rPr>
          <t xml:space="preserve">STD_BDL (Standard Bundle) </t>
        </r>
        <r>
          <rPr>
            <sz val="9"/>
            <color indexed="81"/>
            <rFont val="Tahoma"/>
            <family val="2"/>
          </rPr>
          <t xml:space="preserve">- Bundled Genomic SNP plus CHS, B3, F11 and IARS
</t>
        </r>
        <r>
          <rPr>
            <b/>
            <sz val="9"/>
            <color indexed="81"/>
            <rFont val="Tahoma"/>
            <family val="2"/>
          </rPr>
          <t>COMP_BDL (Comprehensive Bundle)</t>
        </r>
        <r>
          <rPr>
            <sz val="9"/>
            <color indexed="81"/>
            <rFont val="Tahoma"/>
            <family val="2"/>
          </rPr>
          <t xml:space="preserve">  - Genomic SNP plus CHS, B3, F11, IARS, POLL, COAT, DILUTOR and SCD
</t>
        </r>
        <r>
          <rPr>
            <b/>
            <sz val="9"/>
            <color indexed="81"/>
            <rFont val="Tahoma"/>
            <family val="2"/>
          </rPr>
          <t>ELITE_BDL (Elite Bundle)</t>
        </r>
        <r>
          <rPr>
            <sz val="9"/>
            <color indexed="81"/>
            <rFont val="Tahoma"/>
            <family val="2"/>
          </rPr>
          <t xml:space="preserve">  - Genomic SNP plus CHS, B3, F11, IARS, POLL, COAT, DILUTOR and CL16</t>
        </r>
      </text>
    </comment>
    <comment ref="G21" authorId="0" shapeId="0" xr:uid="{00000000-0006-0000-0300-0000060000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1" authorId="0" shapeId="0" xr:uid="{00000000-0006-0000-0300-000007000000}">
      <text>
        <r>
          <rPr>
            <b/>
            <sz val="9"/>
            <color indexed="81"/>
            <rFont val="Tahoma"/>
            <family val="2"/>
          </rPr>
          <t>Full sire ident</t>
        </r>
        <r>
          <rPr>
            <sz val="9"/>
            <color indexed="81"/>
            <rFont val="Tahoma"/>
            <family val="2"/>
          </rPr>
          <t xml:space="preserve"> to be verified e.g. herd ident, grade, year letter, drop number
If sire unknown, enter code SL and list all possibilities in Sires for Parent Discovery tab below
Ident will be prefilled into Case Numbers tab</t>
        </r>
      </text>
    </comment>
    <comment ref="K21" authorId="0" shapeId="0" xr:uid="{00000000-0006-0000-0300-000008000000}">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1" authorId="1" shapeId="0" xr:uid="{00000000-0006-0000-0300-000009000000}">
      <text>
        <r>
          <rPr>
            <b/>
            <sz val="9"/>
            <color indexed="81"/>
            <rFont val="Tahoma"/>
            <family val="2"/>
          </rPr>
          <t>CWT</t>
        </r>
        <r>
          <rPr>
            <sz val="9"/>
            <color indexed="81"/>
            <rFont val="Tahoma"/>
            <family val="2"/>
          </rPr>
          <t xml:space="preserve">- Crossbred Wagyu Test 
</t>
        </r>
        <r>
          <rPr>
            <b/>
            <sz val="9"/>
            <color indexed="81"/>
            <rFont val="Tahoma"/>
            <family val="2"/>
          </rPr>
          <t>POLL</t>
        </r>
        <r>
          <rPr>
            <sz val="9"/>
            <color indexed="81"/>
            <rFont val="Tahoma"/>
            <family val="2"/>
          </rPr>
          <t xml:space="preserve"> - Horn/Poll test 
</t>
        </r>
        <r>
          <rPr>
            <b/>
            <sz val="9"/>
            <color indexed="81"/>
            <rFont val="Tahoma"/>
            <family val="2"/>
          </rPr>
          <t>CL16</t>
        </r>
        <r>
          <rPr>
            <sz val="9"/>
            <color indexed="81"/>
            <rFont val="Tahoma"/>
            <family val="2"/>
          </rPr>
          <t xml:space="preserve">- Single CL16 test only
</t>
        </r>
        <r>
          <rPr>
            <b/>
            <sz val="9"/>
            <color indexed="81"/>
            <rFont val="Tahoma"/>
            <family val="2"/>
          </rPr>
          <t>TRAIT_PNL -</t>
        </r>
        <r>
          <rPr>
            <sz val="9"/>
            <color indexed="81"/>
            <rFont val="Tahoma"/>
            <family val="2"/>
          </rPr>
          <t xml:space="preserve"> 4 genetic conditions  B3, CHS, F11, IARS </t>
        </r>
        <r>
          <rPr>
            <i/>
            <sz val="9"/>
            <color indexed="81"/>
            <rFont val="Tahoma"/>
            <family val="2"/>
          </rPr>
          <t>(without 50KSNP in same request)</t>
        </r>
        <r>
          <rPr>
            <sz val="9"/>
            <color indexed="81"/>
            <rFont val="Tahoma"/>
            <family val="2"/>
          </rPr>
          <t xml:space="preserve">
</t>
        </r>
        <r>
          <rPr>
            <b/>
            <sz val="9"/>
            <color indexed="81"/>
            <rFont val="Tahoma"/>
            <family val="2"/>
          </rPr>
          <t xml:space="preserve">SCD - </t>
        </r>
        <r>
          <rPr>
            <sz val="9"/>
            <color indexed="81"/>
            <rFont val="Tahoma"/>
            <family val="2"/>
          </rPr>
          <t xml:space="preserve">Stearoyl CoA Desaturase test
</t>
        </r>
        <r>
          <rPr>
            <b/>
            <sz val="9"/>
            <color indexed="81"/>
            <rFont val="Tahoma"/>
            <family val="2"/>
          </rPr>
          <t>IARS</t>
        </r>
        <r>
          <rPr>
            <sz val="9"/>
            <color indexed="81"/>
            <rFont val="Tahoma"/>
            <family val="2"/>
          </rPr>
          <t xml:space="preserve"> – isoleucyl-tRNA synthetase Disorder
</t>
        </r>
        <r>
          <rPr>
            <b/>
            <sz val="9"/>
            <color indexed="81"/>
            <rFont val="Tahoma"/>
            <family val="2"/>
          </rPr>
          <t>SINGLE GENETIC CONDITION</t>
        </r>
        <r>
          <rPr>
            <sz val="9"/>
            <color indexed="81"/>
            <rFont val="Tahoma"/>
            <family val="2"/>
          </rPr>
          <t xml:space="preserve"> - B3, CHS, F11 or IARS
</t>
        </r>
        <r>
          <rPr>
            <b/>
            <sz val="9"/>
            <color indexed="81"/>
            <rFont val="Tahoma"/>
            <family val="2"/>
          </rPr>
          <t>COAT COLOUR + DILUTION FACTOR</t>
        </r>
        <r>
          <rPr>
            <sz val="9"/>
            <color indexed="81"/>
            <rFont val="Tahoma"/>
            <family val="2"/>
          </rPr>
          <t xml:space="preserve"> - Bundled coat colour and dilution factor testing.
</t>
        </r>
        <r>
          <rPr>
            <i/>
            <sz val="9"/>
            <color indexed="81"/>
            <rFont val="Tahoma"/>
            <family val="2"/>
          </rPr>
          <t xml:space="preserve">
</t>
        </r>
        <r>
          <rPr>
            <b/>
            <sz val="9"/>
            <color indexed="81"/>
            <rFont val="Tahoma"/>
            <family val="2"/>
          </rPr>
          <t xml:space="preserve">Please Note - </t>
        </r>
        <r>
          <rPr>
            <sz val="9"/>
            <color indexed="81"/>
            <rFont val="Tahoma"/>
            <family val="2"/>
          </rPr>
          <t xml:space="preserve">some tests may have different fees applicable when requested in a test request without a Genomic SNP compared to when completing testing with a Genomic SNP.
</t>
        </r>
      </text>
    </comment>
    <comment ref="V21" authorId="1" shapeId="0" xr:uid="{00000000-0006-0000-0300-00000A000000}">
      <text>
        <r>
          <rPr>
            <sz val="9"/>
            <color indexed="81"/>
            <rFont val="Tahoma"/>
            <family val="2"/>
          </rPr>
          <t xml:space="preserve">Can be RFID or EID number
</t>
        </r>
      </text>
    </comment>
    <comment ref="W21" authorId="1" shapeId="0" xr:uid="{00000000-0006-0000-0300-00000B000000}">
      <text>
        <r>
          <rPr>
            <sz val="9"/>
            <color indexed="81"/>
            <rFont val="Tahoma"/>
            <family val="2"/>
          </rPr>
          <t xml:space="preserve">Code found on all TSU's and new NAA hair cards. 
Please ensure for </t>
        </r>
        <r>
          <rPr>
            <b/>
            <sz val="9"/>
            <color indexed="81"/>
            <rFont val="Tahoma"/>
            <family val="2"/>
          </rPr>
          <t>TSU Codes that the correct code is supplied</t>
        </r>
        <r>
          <rPr>
            <sz val="9"/>
            <color indexed="81"/>
            <rFont val="Tahoma"/>
            <family val="2"/>
          </rPr>
          <t xml:space="preserve">. Bundles, management sets, NLIS sets and individual TSUs have differing requirements, so please have a look at the </t>
        </r>
        <r>
          <rPr>
            <b/>
            <sz val="9"/>
            <color indexed="81"/>
            <rFont val="Tahoma"/>
            <family val="2"/>
          </rPr>
          <t>below link</t>
        </r>
        <r>
          <rPr>
            <sz val="9"/>
            <color indexed="81"/>
            <rFont val="Tahoma"/>
            <family val="2"/>
          </rPr>
          <t xml:space="preserve">:
https://www.wagyu.org.au/content/uploads/2022/06/TSU-Wagyu-Flyer.pdf
</t>
        </r>
      </text>
    </comment>
  </commentList>
</comments>
</file>

<file path=xl/sharedStrings.xml><?xml version="1.0" encoding="utf-8"?>
<sst xmlns="http://schemas.openxmlformats.org/spreadsheetml/2006/main" count="208" uniqueCount="185">
  <si>
    <t>e.g. ABCFM0123</t>
  </si>
  <si>
    <t>Lab</t>
  </si>
  <si>
    <t>PV</t>
  </si>
  <si>
    <t>Parentage</t>
  </si>
  <si>
    <t>Sample Details</t>
  </si>
  <si>
    <t>Member Name:</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</si>
  <si>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</si>
  <si>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</si>
  <si>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</si>
  <si>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</si>
  <si>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</si>
  <si>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</si>
  <si>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</si>
  <si>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</si>
  <si>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</si>
  <si>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</si>
  <si>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</si>
  <si>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</si>
  <si>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</si>
  <si>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</si>
  <si>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</si>
  <si>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</si>
  <si>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</si>
  <si>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</si>
  <si>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</si>
  <si>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</si>
  <si>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</si>
  <si>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</si>
  <si>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</si>
  <si>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</si>
  <si>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</si>
  <si>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</si>
  <si>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</si>
  <si>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</si>
  <si>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</si>
  <si>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</si>
  <si>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</si>
  <si>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</si>
  <si>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</si>
  <si>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</si>
  <si>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</si>
  <si>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</si>
  <si>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</si>
  <si>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</si>
  <si>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</si>
  <si>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</si>
  <si>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</si>
  <si>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</si>
  <si>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</si>
  <si>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</si>
  <si>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</si>
  <si>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</si>
  <si>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</si>
  <si>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</si>
  <si>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</si>
  <si>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</si>
  <si>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</si>
  <si>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</si>
  <si>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</si>
  <si>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</si>
  <si>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</si>
  <si>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</si>
  <si>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</si>
  <si>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NLIS</t>
  </si>
  <si>
    <t>Sample Code (from Hair card or TSU)</t>
  </si>
  <si>
    <t xml:space="preserve">Extra Sample Details </t>
  </si>
  <si>
    <t>AB123456DEF00001</t>
  </si>
  <si>
    <r>
      <rPr>
        <b/>
        <sz val="11"/>
        <color theme="1"/>
        <rFont val="Calibri"/>
        <family val="2"/>
        <scheme val="minor"/>
      </rPr>
      <t xml:space="preserve">NLIS </t>
    </r>
    <r>
      <rPr>
        <sz val="11"/>
        <color theme="1"/>
        <rFont val="Calibri"/>
        <family val="2"/>
        <scheme val="minor"/>
      </rPr>
      <t>- Please supply your NLIS ID - this can be the RFID or the EID number</t>
    </r>
  </si>
  <si>
    <t>Date of Birth</t>
  </si>
  <si>
    <t>M</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</si>
  <si>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</si>
  <si>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</si>
  <si>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</si>
  <si>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</si>
  <si>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</si>
  <si>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</si>
  <si>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</si>
  <si>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</si>
  <si>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</si>
  <si>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</si>
  <si>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</si>
  <si>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</si>
  <si>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</si>
  <si>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</si>
  <si>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</si>
  <si>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</si>
  <si>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</si>
  <si>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</si>
  <si>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</si>
  <si>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</si>
  <si>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DO NOT SEND SAMPLES TO THE TESTING LABORATORY UNTIL THE CONFIRMED AWA TEST REQUEST FORM HAS BEEN RECEIVED BACK FROM </t>
    </r>
    <r>
      <rPr>
        <b/>
        <u/>
        <sz val="11"/>
        <color theme="1"/>
        <rFont val="Calibri"/>
        <family val="2"/>
        <scheme val="minor"/>
      </rPr>
      <t>dna@wagyu.org.au</t>
    </r>
  </si>
  <si>
    <r>
      <t xml:space="preserve">Please ensure you read the </t>
    </r>
    <r>
      <rPr>
        <u/>
        <sz val="11"/>
        <color theme="1"/>
        <rFont val="Calibri"/>
        <family val="2"/>
        <scheme val="minor"/>
      </rPr>
      <t>Terms &amp; Agreement</t>
    </r>
  </si>
  <si>
    <r>
      <rPr>
        <b/>
        <sz val="11"/>
        <color theme="1"/>
        <rFont val="Calibri"/>
        <family val="2"/>
        <scheme val="minor"/>
      </rPr>
      <t xml:space="preserve">Save and submit </t>
    </r>
    <r>
      <rPr>
        <sz val="11"/>
        <color theme="1"/>
        <rFont val="Calibri"/>
        <family val="2"/>
        <scheme val="minor"/>
      </rPr>
      <t xml:space="preserve">this form to AWA via email at </t>
    </r>
    <r>
      <rPr>
        <u/>
        <sz val="11"/>
        <color theme="1"/>
        <rFont val="Calibri"/>
        <family val="2"/>
        <scheme val="minor"/>
      </rPr>
      <t>dna@wagyu.org.au</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</si>
  <si>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</si>
  <si>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</si>
  <si>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</si>
  <si>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</si>
  <si>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</si>
  <si>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</si>
  <si>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</si>
  <si>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</si>
  <si>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</si>
  <si>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</si>
  <si>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</si>
  <si>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</si>
  <si>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</si>
  <si>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</si>
  <si>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</si>
  <si>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</si>
  <si>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t>(02) 8880 7700</t>
  </si>
  <si>
    <r>
      <t xml:space="preserve">Test 1
</t>
    </r>
    <r>
      <rPr>
        <i/>
        <sz val="10"/>
        <color theme="1"/>
        <rFont val="Calibri"/>
        <family val="2"/>
        <scheme val="minor"/>
      </rPr>
      <t>Please select</t>
    </r>
  </si>
  <si>
    <r>
      <t xml:space="preserve">Test 2
</t>
    </r>
    <r>
      <rPr>
        <i/>
        <sz val="10"/>
        <color theme="1"/>
        <rFont val="Calibri"/>
        <family val="2"/>
        <scheme val="minor"/>
      </rPr>
      <t>Please select</t>
    </r>
  </si>
  <si>
    <r>
      <t xml:space="preserve">Sex
</t>
    </r>
    <r>
      <rPr>
        <i/>
        <sz val="10"/>
        <color theme="1"/>
        <rFont val="Calibri"/>
        <family val="2"/>
        <scheme val="minor"/>
      </rPr>
      <t>M/F/S</t>
    </r>
  </si>
  <si>
    <r>
      <t xml:space="preserve">Animal Ident
</t>
    </r>
    <r>
      <rPr>
        <i/>
        <sz val="10"/>
        <color theme="1"/>
        <rFont val="Calibri"/>
        <family val="2"/>
        <scheme val="minor"/>
      </rPr>
      <t>3 letter herd ident, grade, year letter, drop number</t>
    </r>
  </si>
  <si>
    <r>
      <t xml:space="preserve">Test 3
</t>
    </r>
    <r>
      <rPr>
        <i/>
        <sz val="10"/>
        <color theme="1"/>
        <rFont val="Calibri"/>
        <family val="2"/>
        <scheme val="minor"/>
      </rPr>
      <t>Please select</t>
    </r>
  </si>
  <si>
    <r>
      <t xml:space="preserve">Test 4
</t>
    </r>
    <r>
      <rPr>
        <i/>
        <sz val="10"/>
        <color theme="1"/>
        <rFont val="Calibri"/>
        <family val="2"/>
        <scheme val="minor"/>
      </rPr>
      <t>Please select</t>
    </r>
  </si>
  <si>
    <r>
      <t xml:space="preserve">Test 5
</t>
    </r>
    <r>
      <rPr>
        <i/>
        <sz val="10"/>
        <color theme="1"/>
        <rFont val="Calibri"/>
        <family val="2"/>
        <scheme val="minor"/>
      </rPr>
      <t>Please select</t>
    </r>
  </si>
  <si>
    <r>
      <t xml:space="preserve">Test 6
</t>
    </r>
    <r>
      <rPr>
        <i/>
        <sz val="10"/>
        <color theme="1"/>
        <rFont val="Calibri"/>
        <family val="2"/>
        <scheme val="minor"/>
      </rPr>
      <t>Please select</t>
    </r>
  </si>
  <si>
    <r>
      <t xml:space="preserve">Test 7
</t>
    </r>
    <r>
      <rPr>
        <i/>
        <sz val="10"/>
        <color theme="1"/>
        <rFont val="Calibri"/>
        <family val="2"/>
        <scheme val="minor"/>
      </rPr>
      <t>Please select</t>
    </r>
  </si>
  <si>
    <r>
      <t xml:space="preserve">Test 8
</t>
    </r>
    <r>
      <rPr>
        <i/>
        <sz val="10"/>
        <color theme="1"/>
        <rFont val="Calibri"/>
        <family val="2"/>
        <scheme val="minor"/>
      </rPr>
      <t>Please select</t>
    </r>
  </si>
  <si>
    <t xml:space="preserve">Please use dropdown arrows to right of cells where provided. Click on the cell and it will appear e.g. B17.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</si>
  <si>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15</t>
    </r>
    <r>
      <rPr>
        <sz val="16"/>
        <color theme="1"/>
        <rFont val="Calibri"/>
        <family val="2"/>
        <scheme val="minor"/>
      </rPr>
      <t>).</t>
    </r>
  </si>
  <si>
    <r>
      <rPr>
        <b/>
        <sz val="11"/>
        <color theme="1"/>
        <rFont val="Calibri"/>
        <family val="2"/>
        <scheme val="minor"/>
      </rPr>
      <t>PARENT VERIFICATION -</t>
    </r>
    <r>
      <rPr>
        <sz val="11"/>
        <color theme="1"/>
        <rFont val="Calibri"/>
        <family val="2"/>
        <scheme val="minor"/>
      </rPr>
      <t xml:space="preserve"> If the animal you are having tested requires parentage verification, enter a Y for "YES" in the PV column
N.B. If you wish to PV progeny on SNP, </t>
    </r>
    <r>
      <rPr>
        <b/>
        <sz val="11"/>
        <color theme="1"/>
        <rFont val="Calibri"/>
        <family val="2"/>
        <scheme val="minor"/>
      </rPr>
      <t>parents must</t>
    </r>
    <r>
      <rPr>
        <sz val="11"/>
        <color theme="1"/>
        <rFont val="Calibri"/>
        <family val="2"/>
        <scheme val="minor"/>
      </rPr>
      <t xml:space="preserve"> also have a SNP profile
PV is not required for upgrading animals which are already registered from MiP to SNP
Please also ensure to indicate if you are using the </t>
    </r>
    <r>
      <rPr>
        <b/>
        <sz val="11"/>
        <color theme="1"/>
        <rFont val="Calibri"/>
        <family val="2"/>
        <scheme val="minor"/>
      </rPr>
      <t xml:space="preserve">parent discovery tabs </t>
    </r>
    <r>
      <rPr>
        <sz val="11"/>
        <color theme="1"/>
        <rFont val="Calibri"/>
        <family val="2"/>
        <scheme val="minor"/>
      </rPr>
      <t>by inserting SL (sire list) or DL (dam list) in the parentage columns on the test request.</t>
    </r>
  </si>
  <si>
    <t xml:space="preserve">To complete this form, follow the below instructions. If you need a more detailed explanation, check the More Resources section below for links to our website. To navigate this form, please use the tabs along the bottom of the form to move between sheets. </t>
  </si>
  <si>
    <r>
      <t xml:space="preserve">PLEASE WAIT TO RECEIVE YOUR ACKNOWLEGEMENT LETTER BEFORE POSTING SAMPLES: </t>
    </r>
    <r>
      <rPr>
        <sz val="11"/>
        <color theme="1"/>
        <rFont val="Calibri"/>
        <family val="2"/>
        <scheme val="minor"/>
      </rPr>
      <t xml:space="preserve">Once the confirmed DNA test acknowledgement letter or confirmation email is received back from </t>
    </r>
    <r>
      <rPr>
        <u/>
        <sz val="11"/>
        <color theme="1"/>
        <rFont val="Calibri"/>
        <family val="2"/>
        <scheme val="minor"/>
      </rPr>
      <t>AWA</t>
    </r>
    <r>
      <rPr>
        <sz val="11"/>
        <color theme="1"/>
        <rFont val="Calibri"/>
        <family val="2"/>
        <scheme val="minor"/>
      </rPr>
      <t>, print a copy of the acknowledgement letter and post along with your samples to the lab.</t>
    </r>
    <r>
      <rPr>
        <b/>
        <sz val="11"/>
        <color theme="1"/>
        <rFont val="Calibri"/>
        <family val="2"/>
        <scheme val="minor"/>
      </rPr>
      <t xml:space="preserve"> 
Please do not send your samples without the acknowledgement letter. 
All samples should be sent directly to the lab you are requesting testing from with the acknowledgement letter. Please do not send them to the AWA. 
Please ensure you use official lab approved sample kits </t>
    </r>
    <r>
      <rPr>
        <b/>
        <i/>
        <sz val="11"/>
        <color theme="1"/>
        <rFont val="Calibri"/>
        <family val="2"/>
        <scheme val="minor"/>
      </rPr>
      <t>(charges may apply where non-approved kits are submitted)</t>
    </r>
    <r>
      <rPr>
        <b/>
        <sz val="11"/>
        <color theme="1"/>
        <rFont val="Calibri"/>
        <family val="2"/>
        <scheme val="minor"/>
      </rPr>
      <t>.</t>
    </r>
  </si>
  <si>
    <t>TRAIT_PNL</t>
  </si>
  <si>
    <t>Member ID:</t>
  </si>
  <si>
    <t xml:space="preserve">3. When requesting testing on animals that have previously been tested, the AWA highly recommend submitting a new sample to reduce the rate of failure due to sample deterioration. </t>
  </si>
  <si>
    <t>The following 3 clauses regarding DNA testing:</t>
  </si>
  <si>
    <t>1. When requesting a DNA test and Parent Verification, I am paying for the DNA testing of the animal only. A qualified parent verification result is not guaranteed.</t>
  </si>
  <si>
    <t xml:space="preserve">Animal MiP/SNP Case Number </t>
  </si>
  <si>
    <t>Sire 1     MiP Case Number</t>
  </si>
  <si>
    <t>Sire 2     MiP Case Number</t>
  </si>
  <si>
    <t>Sire 3    MiP Case Number</t>
  </si>
  <si>
    <t>Dam 1      MiP Case Number</t>
  </si>
  <si>
    <t>Dam 2    MiP Case Number</t>
  </si>
  <si>
    <t>Dam 3     MiP Case Number</t>
  </si>
  <si>
    <r>
      <rPr>
        <b/>
        <sz val="11"/>
        <color theme="1"/>
        <rFont val="Calibri"/>
        <family val="2"/>
        <scheme val="minor"/>
      </rPr>
      <t>CASE NUMBERS Tab</t>
    </r>
    <r>
      <rPr>
        <sz val="11"/>
        <color theme="1"/>
        <rFont val="Calibri"/>
        <family val="2"/>
        <scheme val="minor"/>
      </rPr>
      <t xml:space="preserve">, you must enter the Ident and Case numbers of animals you wish to be tested. 
It is </t>
    </r>
    <r>
      <rPr>
        <b/>
        <sz val="11"/>
        <color theme="1"/>
        <rFont val="Calibri"/>
        <family val="2"/>
        <scheme val="minor"/>
      </rPr>
      <t>critical</t>
    </r>
    <r>
      <rPr>
        <sz val="11"/>
        <color theme="1"/>
        <rFont val="Calibri"/>
        <family val="2"/>
        <scheme val="minor"/>
      </rPr>
      <t xml:space="preserve">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If the Ident and/or case number is entered incorrectly, the wrong animal may be tested. Charges will still apply. </t>
    </r>
  </si>
  <si>
    <t xml:space="preserve">2. When requesting a GENOMIC SNP, I am only paying for the genotyping of the animal. Genomically enhanced EBVs are not guaranteed due to additional quality assurance checks applied by Breedplan. </t>
  </si>
  <si>
    <t>GENOMIC SNP</t>
  </si>
  <si>
    <t>That I am the legal owner of the samples/DNA to be tested, have the permission to access the sample from the legal owner, or I am the owner of the animal from which the sample is derived and have the right to access the sample for the purposes of parent verification.</t>
  </si>
  <si>
    <t>that AWA will invoice me upon submission of this form to the testing laboratory</t>
  </si>
  <si>
    <r>
      <t xml:space="preserve">Complete the Member Agreement check-box items </t>
    </r>
    <r>
      <rPr>
        <sz val="11"/>
        <color theme="1"/>
        <rFont val="Calibri"/>
        <family val="2"/>
        <scheme val="minor"/>
      </rPr>
      <t>at the top of the Test Request Page</t>
    </r>
  </si>
  <si>
    <r>
      <t xml:space="preserve">In the </t>
    </r>
    <r>
      <rPr>
        <b/>
        <sz val="11"/>
        <color theme="1"/>
        <rFont val="Calibri"/>
        <family val="2"/>
        <scheme val="minor"/>
      </rPr>
      <t>Animal Ident</t>
    </r>
    <r>
      <rPr>
        <sz val="11"/>
        <color theme="1"/>
        <rFont val="Calibri"/>
        <family val="2"/>
        <scheme val="minor"/>
      </rPr>
      <t xml:space="preserve"> column, enter the animal's full Society identifier </t>
    </r>
    <r>
      <rPr>
        <i/>
        <sz val="11"/>
        <color theme="1"/>
        <rFont val="Calibri"/>
        <family val="2"/>
        <scheme val="minor"/>
      </rPr>
      <t>(ROW 16)</t>
    </r>
    <r>
      <rPr>
        <sz val="11"/>
        <color theme="1"/>
        <rFont val="Calibri"/>
        <family val="2"/>
        <scheme val="minor"/>
      </rPr>
      <t xml:space="preserve">. If the animal is not registered yet, enter your herd identifier, expected grade of the animal, followed by the year code and drop number of the calf e.g. ABCFM1. </t>
    </r>
  </si>
  <si>
    <t>Complete AWA DNA Test Request form following steps 3 to 18 below</t>
  </si>
  <si>
    <t xml:space="preserve">For more resources, please visit the below link: </t>
  </si>
  <si>
    <t>www.wagyu.org.au/for-members/forms-and-guides</t>
  </si>
  <si>
    <r>
      <rPr>
        <b/>
        <sz val="11"/>
        <color theme="1"/>
        <rFont val="Calibri"/>
        <family val="2"/>
        <scheme val="minor"/>
      </rPr>
      <t xml:space="preserve">SIRE/DAM Idents: </t>
    </r>
    <r>
      <rPr>
        <sz val="11"/>
        <color theme="1"/>
        <rFont val="Calibri"/>
        <family val="2"/>
        <scheme val="minor"/>
      </rPr>
      <t>Enter the</t>
    </r>
    <r>
      <rPr>
        <b/>
        <sz val="11"/>
        <color theme="1"/>
        <rFont val="Calibri"/>
        <family val="2"/>
        <scheme val="minor"/>
      </rPr>
      <t xml:space="preserve"> 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t>
    </r>
    <r>
      <rPr>
        <u/>
        <sz val="11"/>
        <color theme="1"/>
        <rFont val="Calibri"/>
        <family val="2"/>
        <scheme val="minor"/>
      </rPr>
      <t xml:space="preserve"> Sires/Dams for Parent Discovery</t>
    </r>
    <r>
      <rPr>
        <sz val="11"/>
        <color theme="1"/>
        <rFont val="Calibri"/>
        <family val="2"/>
        <scheme val="minor"/>
      </rPr>
      <t xml:space="preserve"> tabs below. (Please note it is </t>
    </r>
    <r>
      <rPr>
        <b/>
        <sz val="11"/>
        <color theme="1"/>
        <rFont val="Calibri"/>
        <family val="2"/>
        <scheme val="minor"/>
      </rPr>
      <t>critical</t>
    </r>
    <r>
      <rPr>
        <sz val="11"/>
        <color theme="1"/>
        <rFont val="Calibri"/>
        <family val="2"/>
        <scheme val="minor"/>
      </rPr>
      <t xml:space="preserve"> to accurately enter the sire and dam's Identifiers as displayed on the Wagyu web pages). 
Please note: PARENTAGE SNP is </t>
    </r>
    <r>
      <rPr>
        <i/>
        <sz val="11"/>
        <color theme="1"/>
        <rFont val="Calibri"/>
        <family val="2"/>
        <scheme val="minor"/>
      </rPr>
      <t>not</t>
    </r>
    <r>
      <rPr>
        <sz val="11"/>
        <color theme="1"/>
        <rFont val="Calibri"/>
        <family val="2"/>
        <scheme val="minor"/>
      </rPr>
      <t xml:space="preserve"> recommended for parent discovery. Further testing may be required. </t>
    </r>
  </si>
  <si>
    <r>
      <t xml:space="preserve">Sample Code - </t>
    </r>
    <r>
      <rPr>
        <sz val="11"/>
        <color theme="1"/>
        <rFont val="Calibri"/>
        <family val="2"/>
        <scheme val="minor"/>
      </rPr>
      <t xml:space="preserve">This is now provided on the hair kit and all TSU's. This will ensure the correct sample is allocated to the correct Animal Ident. </t>
    </r>
    <r>
      <rPr>
        <b/>
        <sz val="11"/>
        <color theme="1"/>
        <rFont val="Calibri"/>
        <family val="2"/>
        <scheme val="minor"/>
      </rPr>
      <t xml:space="preserve">
For more information on what TSU codes need to be supplied, please click on the below link: </t>
    </r>
    <r>
      <rPr>
        <u/>
        <sz val="11"/>
        <color theme="1"/>
        <rFont val="Calibri"/>
        <family val="2"/>
        <scheme val="minor"/>
      </rPr>
      <t>https://www.wagyu.org.au/content/uploads/2022/06/TSU-Wagyu-Flyer.pdf</t>
    </r>
    <r>
      <rPr>
        <b/>
        <sz val="11"/>
        <color theme="1"/>
        <rFont val="Calibri"/>
        <family val="2"/>
        <scheme val="minor"/>
      </rPr>
      <t xml:space="preserve">
</t>
    </r>
    <r>
      <rPr>
        <sz val="11"/>
        <color theme="1"/>
        <rFont val="Calibri"/>
        <family val="2"/>
        <scheme val="minor"/>
      </rPr>
      <t>For Wagyu Members, please download your Allflex Order form from your Member Download area.</t>
    </r>
  </si>
  <si>
    <r>
      <t xml:space="preserve">Genetic Tests - </t>
    </r>
    <r>
      <rPr>
        <b/>
        <i/>
        <sz val="14"/>
        <color theme="1"/>
        <rFont val="Calibri"/>
        <family val="2"/>
        <scheme val="minor"/>
      </rPr>
      <t>Weatherbys only</t>
    </r>
  </si>
  <si>
    <t>AWA DNA FORM 2025.V001</t>
  </si>
  <si>
    <r>
      <t xml:space="preserve">Using the </t>
    </r>
    <r>
      <rPr>
        <i/>
        <sz val="11"/>
        <color rgb="FF000000"/>
        <rFont val="Calibri"/>
        <family val="2"/>
        <scheme val="minor"/>
      </rPr>
      <t>dropdown arrow</t>
    </r>
    <r>
      <rPr>
        <sz val="11"/>
        <color rgb="FF000000"/>
        <rFont val="Calibri"/>
        <family val="2"/>
        <scheme val="minor"/>
      </rPr>
      <t xml:space="preserve"> in the Sample Type field, enter the code that best describes your sample:
</t>
    </r>
    <r>
      <rPr>
        <b/>
        <sz val="11"/>
        <color rgb="FF000000"/>
        <rFont val="Calibri"/>
        <family val="2"/>
        <scheme val="minor"/>
      </rPr>
      <t>H</t>
    </r>
    <r>
      <rPr>
        <sz val="11"/>
        <color rgb="FF000000"/>
        <rFont val="Calibri"/>
        <family val="2"/>
        <scheme val="minor"/>
      </rPr>
      <t xml:space="preserve">- Hair
</t>
    </r>
    <r>
      <rPr>
        <b/>
        <sz val="11"/>
        <color rgb="FF000000"/>
        <rFont val="Calibri"/>
        <family val="2"/>
        <scheme val="minor"/>
      </rPr>
      <t>S</t>
    </r>
    <r>
      <rPr>
        <sz val="11"/>
        <color rgb="FF000000"/>
        <rFont val="Calibri"/>
        <family val="2"/>
        <scheme val="minor"/>
      </rPr>
      <t xml:space="preserve">- Semen (straw only)
</t>
    </r>
    <r>
      <rPr>
        <b/>
        <sz val="11"/>
        <color rgb="FF000000"/>
        <rFont val="Calibri"/>
        <family val="2"/>
        <scheme val="minor"/>
      </rPr>
      <t>D</t>
    </r>
    <r>
      <rPr>
        <sz val="11"/>
        <color rgb="FF000000"/>
        <rFont val="Calibri"/>
        <family val="2"/>
        <scheme val="minor"/>
      </rPr>
      <t xml:space="preserve">- Done (sample already at lab)
</t>
    </r>
    <r>
      <rPr>
        <b/>
        <sz val="11"/>
        <color rgb="FF000000"/>
        <rFont val="Calibri"/>
        <family val="2"/>
        <scheme val="minor"/>
      </rPr>
      <t>G</t>
    </r>
    <r>
      <rPr>
        <sz val="11"/>
        <color rgb="FF000000"/>
        <rFont val="Calibri"/>
        <family val="2"/>
        <scheme val="minor"/>
      </rPr>
      <t xml:space="preserve">- Tissue Sampling Unit (TSU) - </t>
    </r>
    <r>
      <rPr>
        <i/>
        <sz val="11"/>
        <color rgb="FF000000"/>
        <rFont val="Calibri"/>
        <family val="2"/>
        <scheme val="minor"/>
      </rPr>
      <t xml:space="preserve">members can access an Allflex Wagyu Specific Order form from their Member Downloads area. </t>
    </r>
    <r>
      <rPr>
        <sz val="11"/>
        <color rgb="FF000000"/>
        <rFont val="Calibri"/>
        <family val="2"/>
        <scheme val="minor"/>
      </rPr>
      <t xml:space="preserve">
</t>
    </r>
  </si>
  <si>
    <r>
      <t xml:space="preserve">In the </t>
    </r>
    <r>
      <rPr>
        <u/>
        <sz val="11"/>
        <color theme="1"/>
        <rFont val="Calibri"/>
        <family val="2"/>
        <scheme val="minor"/>
      </rPr>
      <t>Test Request Tab</t>
    </r>
    <r>
      <rPr>
        <sz val="11"/>
        <color theme="1"/>
        <rFont val="Calibri"/>
        <family val="2"/>
        <scheme val="minor"/>
      </rPr>
      <t xml:space="preserve">, enter your name and three letter herd identifier in the </t>
    </r>
    <r>
      <rPr>
        <b/>
        <sz val="11"/>
        <color theme="1"/>
        <rFont val="Calibri"/>
        <family val="2"/>
        <scheme val="minor"/>
      </rPr>
      <t>Member Name</t>
    </r>
    <r>
      <rPr>
        <sz val="11"/>
        <color theme="1"/>
        <rFont val="Calibri"/>
        <family val="2"/>
        <scheme val="minor"/>
      </rPr>
      <t xml:space="preserve"> and </t>
    </r>
    <r>
      <rPr>
        <b/>
        <sz val="11"/>
        <color theme="1"/>
        <rFont val="Calibri"/>
        <family val="2"/>
        <scheme val="minor"/>
      </rPr>
      <t>Herd Ident</t>
    </r>
    <r>
      <rPr>
        <sz val="11"/>
        <color theme="1"/>
        <rFont val="Calibri"/>
        <family val="2"/>
        <scheme val="minor"/>
      </rPr>
      <t xml:space="preserve"> area. 
DNA testing may only be completed by </t>
    </r>
    <r>
      <rPr>
        <b/>
        <sz val="11"/>
        <color theme="1"/>
        <rFont val="Calibri"/>
        <family val="2"/>
        <scheme val="minor"/>
      </rPr>
      <t>FULL AWA Members.</t>
    </r>
  </si>
  <si>
    <r>
      <t xml:space="preserve"> (Choose one)
</t>
    </r>
    <r>
      <rPr>
        <sz val="10"/>
        <color theme="1"/>
        <rFont val="Calibri"/>
        <family val="2"/>
        <scheme val="minor"/>
      </rPr>
      <t>GENOMIC SNP/STD_BDL/COMP_BDL</t>
    </r>
  </si>
  <si>
    <t>YYYY/MM/DD</t>
  </si>
  <si>
    <r>
      <t xml:space="preserve">Sample Type
</t>
    </r>
    <r>
      <rPr>
        <i/>
        <sz val="10"/>
        <color theme="1"/>
        <rFont val="Calibri"/>
        <family val="2"/>
        <scheme val="minor"/>
      </rPr>
      <t>H/S/D/G</t>
    </r>
  </si>
  <si>
    <r>
      <t>ADDITIONAL TESTING:</t>
    </r>
    <r>
      <rPr>
        <sz val="11"/>
        <color theme="1"/>
        <rFont val="Calibri"/>
        <family val="2"/>
        <scheme val="minor"/>
      </rPr>
      <t xml:space="preserve"> use the dropdown arrow to enter the corresponding code in the Test 1 to Test 8 fields. 
Codes as follows:</t>
    </r>
    <r>
      <rPr>
        <b/>
        <sz val="11"/>
        <color theme="1"/>
        <rFont val="Calibri"/>
        <family val="2"/>
        <scheme val="minor"/>
      </rPr>
      <t xml:space="preserve">
CWT- </t>
    </r>
    <r>
      <rPr>
        <sz val="11"/>
        <color theme="1"/>
        <rFont val="Calibri"/>
        <family val="2"/>
        <scheme val="minor"/>
      </rPr>
      <t>Crossbred Wagyu Test (not for Fullblood or Purebred animals). Animal must have a Genomic SNP. (Can be requested at the same time as, or post completion of Genomic SNP).</t>
    </r>
    <r>
      <rPr>
        <b/>
        <sz val="11"/>
        <color theme="1"/>
        <rFont val="Calibri"/>
        <family val="2"/>
        <scheme val="minor"/>
      </rPr>
      <t xml:space="preserve">
TRAIT_PNL  - </t>
    </r>
    <r>
      <rPr>
        <sz val="11"/>
        <color theme="1"/>
        <rFont val="Calibri"/>
        <family val="2"/>
        <scheme val="minor"/>
      </rPr>
      <t>Four Genetic Conditions (B3, CHS, F11 and IARS). Requested without GENOMIC SNP in same test request.</t>
    </r>
    <r>
      <rPr>
        <b/>
        <sz val="11"/>
        <color theme="1"/>
        <rFont val="Calibri"/>
        <family val="2"/>
        <scheme val="minor"/>
      </rPr>
      <t xml:space="preserve">
POLL - </t>
    </r>
    <r>
      <rPr>
        <sz val="11"/>
        <color theme="1"/>
        <rFont val="Calibri"/>
        <family val="2"/>
        <scheme val="minor"/>
      </rPr>
      <t>Horn/Poll test - homozygous polled, heterozygous polled, homozygous horned. (Can be requested with or without GENOMIC SNP in same test request - charges differ).</t>
    </r>
    <r>
      <rPr>
        <b/>
        <sz val="11"/>
        <color theme="1"/>
        <rFont val="Calibri"/>
        <family val="2"/>
        <scheme val="minor"/>
      </rPr>
      <t xml:space="preserve">
CL16 - Single CL16 test only </t>
    </r>
    <r>
      <rPr>
        <sz val="11"/>
        <color theme="1"/>
        <rFont val="Calibri"/>
        <family val="2"/>
        <scheme val="minor"/>
      </rPr>
      <t>(Can be requested with or without GENOMIC SNP in same test request - charges differ).</t>
    </r>
    <r>
      <rPr>
        <b/>
        <sz val="11"/>
        <color theme="1"/>
        <rFont val="Calibri"/>
        <family val="2"/>
        <scheme val="minor"/>
      </rPr>
      <t xml:space="preserve">
SCD -</t>
    </r>
    <r>
      <rPr>
        <sz val="11"/>
        <color theme="1"/>
        <rFont val="Calibri"/>
        <family val="2"/>
        <scheme val="minor"/>
      </rPr>
      <t xml:space="preserve"> Stearoyl CoA Desaturase test. (Can be requested with or without GENOMIC SNP in same test request - charges differ).</t>
    </r>
    <r>
      <rPr>
        <b/>
        <sz val="11"/>
        <color theme="1"/>
        <rFont val="Calibri"/>
        <family val="2"/>
        <scheme val="minor"/>
      </rPr>
      <t xml:space="preserve">
IARS –</t>
    </r>
    <r>
      <rPr>
        <sz val="11"/>
        <color theme="1"/>
        <rFont val="Calibri"/>
        <family val="2"/>
        <scheme val="minor"/>
      </rPr>
      <t xml:space="preserve"> isoleucyl-tRNA synthetase Disorder. (Can be requested with or without GENOMIC SNP in same test request - charges differ).</t>
    </r>
    <r>
      <rPr>
        <b/>
        <sz val="11"/>
        <color theme="1"/>
        <rFont val="Calibri"/>
        <family val="2"/>
        <scheme val="minor"/>
      </rPr>
      <t xml:space="preserve">
COAT COLOUR+DILUTOR FACTOR – </t>
    </r>
    <r>
      <rPr>
        <sz val="11"/>
        <color theme="1"/>
        <rFont val="Calibri"/>
        <family val="2"/>
        <scheme val="minor"/>
      </rPr>
      <t>Includes Coat Colour test and Dilutor Gene test. (Can be requested with or without GENOMIC SNP in same test request - charges differ).</t>
    </r>
    <r>
      <rPr>
        <b/>
        <sz val="11"/>
        <color theme="1"/>
        <rFont val="Calibri"/>
        <family val="2"/>
        <scheme val="minor"/>
      </rPr>
      <t xml:space="preserve">
Single Genetic Conditions
</t>
    </r>
    <r>
      <rPr>
        <sz val="11"/>
        <color theme="1"/>
        <rFont val="Calibri"/>
        <family val="2"/>
        <scheme val="minor"/>
      </rPr>
      <t>F11, CHS, B3, IARS, F13, CL16 – Can be requested with or without a Genomic SNP in the same test request.</t>
    </r>
  </si>
  <si>
    <t xml:space="preserve">Please add the sex of the animal (M - Male, F - Female, S - Steer) 
Please add the animal's Date of Birth (YYYY/MM/DD) </t>
  </si>
  <si>
    <r>
      <t xml:space="preserve">Using the dropdown arrow choose the type of profile you would like the animal tested for:
</t>
    </r>
    <r>
      <rPr>
        <b/>
        <sz val="11"/>
        <color theme="1"/>
        <rFont val="Calibri"/>
        <family val="2"/>
        <scheme val="minor"/>
      </rPr>
      <t>GENOMIC SNP</t>
    </r>
    <r>
      <rPr>
        <sz val="11"/>
        <color theme="1"/>
        <rFont val="Calibri"/>
        <family val="2"/>
        <scheme val="minor"/>
      </rPr>
      <t xml:space="preserve"> - Genomic SNPs for parentage &amp; parent discovery, genomically enhanced EBVs, platform for further testing
</t>
    </r>
    <r>
      <rPr>
        <b/>
        <sz val="11"/>
        <color theme="1"/>
        <rFont val="Calibri"/>
        <family val="2"/>
        <scheme val="minor"/>
      </rPr>
      <t>STD_BDL</t>
    </r>
    <r>
      <rPr>
        <sz val="11"/>
        <color theme="1"/>
        <rFont val="Calibri"/>
        <family val="2"/>
        <scheme val="minor"/>
      </rPr>
      <t xml:space="preserve"> - Genomic SNP + four genetic conditions (F11+CHS+B3+IARS). Please add CL16 to Genetic Tests if you require this test
</t>
    </r>
    <r>
      <rPr>
        <b/>
        <sz val="11"/>
        <color theme="1"/>
        <rFont val="Calibri"/>
        <family val="2"/>
        <scheme val="minor"/>
      </rPr>
      <t>COMP_BDL</t>
    </r>
    <r>
      <rPr>
        <sz val="11"/>
        <color theme="1"/>
        <rFont val="Calibri"/>
        <family val="2"/>
        <scheme val="minor"/>
      </rPr>
      <t xml:space="preserve"> – Genomic SNP, four genetic conditions (F11+CHS+B3+IARS),  POLL, COAT, DILUTOR and SCD. Please add CL16 to Genetic Tests if you require this test.
</t>
    </r>
    <r>
      <rPr>
        <b/>
        <sz val="11"/>
        <color theme="1"/>
        <rFont val="Calibri"/>
        <family val="2"/>
        <scheme val="minor"/>
      </rPr>
      <t>ELITE_BDL</t>
    </r>
    <r>
      <rPr>
        <sz val="11"/>
        <color theme="1"/>
        <rFont val="Calibri"/>
        <family val="2"/>
        <scheme val="minor"/>
      </rPr>
      <t xml:space="preserve"> – Genomic SNP, four genetic conditions (F11+CHS+B3+IARS), POLL, COAT, DILUTOR and CL16. 
</t>
    </r>
    <r>
      <rPr>
        <b/>
        <sz val="11"/>
        <color theme="1"/>
        <rFont val="Calibri"/>
        <family val="2"/>
        <scheme val="minor"/>
      </rPr>
      <t xml:space="preserve">
To request genetic conditions without a Genomic SNP in the same test request - please select 'TRAIT_PNL'  from Genetic Test section (Column N) i.e. with Parentage SNP or Genomic SNP done in a previous request.</t>
    </r>
  </si>
  <si>
    <t>WBYSUS</t>
  </si>
  <si>
    <r>
      <t xml:space="preserve">In the Lab field, using the dropdown, choose the code that matches which lab you would like your samples tested through
</t>
    </r>
    <r>
      <rPr>
        <b/>
        <sz val="11"/>
        <color rgb="FF000000"/>
        <rFont val="Calibri"/>
        <family val="2"/>
        <scheme val="minor"/>
      </rPr>
      <t>WBYSUS</t>
    </r>
    <r>
      <rPr>
        <sz val="11"/>
        <color rgb="FF000000"/>
        <rFont val="Calibri"/>
        <family val="2"/>
        <scheme val="minor"/>
      </rPr>
      <t xml:space="preserve">- Weatherbys USA
</t>
    </r>
    <r>
      <rPr>
        <b/>
        <sz val="11"/>
        <color rgb="FF000000"/>
        <rFont val="Calibri"/>
        <family val="2"/>
        <scheme val="minor"/>
      </rPr>
      <t>WBYSUK</t>
    </r>
    <r>
      <rPr>
        <sz val="11"/>
        <color rgb="FF000000"/>
        <rFont val="Calibri"/>
        <family val="2"/>
        <scheme val="minor"/>
      </rPr>
      <t xml:space="preserve"> - Weatherbys United Kingdom
</t>
    </r>
    <r>
      <rPr>
        <b/>
        <sz val="11"/>
        <color rgb="FF000000"/>
        <rFont val="Calibri"/>
        <family val="2"/>
        <scheme val="minor"/>
      </rPr>
      <t>WBYSEU</t>
    </r>
    <r>
      <rPr>
        <sz val="11"/>
        <color rgb="FF000000"/>
        <rFont val="Calibri"/>
        <family val="2"/>
        <scheme val="minor"/>
      </rPr>
      <t xml:space="preserve"> - Weatherys Europe
</t>
    </r>
  </si>
  <si>
    <t>Weatherbys US</t>
  </si>
  <si>
    <t>Batch number (Code):</t>
  </si>
  <si>
    <t>Australian Waygu Association (AWA) Fulfilment for Weatherbys Scientific</t>
  </si>
  <si>
    <t>ETC Research LLC</t>
  </si>
  <si>
    <t>52 O’Neill St</t>
  </si>
  <si>
    <t>Easthampton</t>
  </si>
  <si>
    <t>MA 01027</t>
  </si>
  <si>
    <t>Weatherbys UK</t>
  </si>
  <si>
    <t>Australia Wagyu Association (AWA) UK Fulfilment</t>
  </si>
  <si>
    <t>Sanders Road</t>
  </si>
  <si>
    <t>Weatherbys</t>
  </si>
  <si>
    <t>Wellingborough</t>
  </si>
  <si>
    <t>Northamptonshire</t>
  </si>
  <si>
    <t>NN8 4BX</t>
  </si>
  <si>
    <t>England</t>
  </si>
  <si>
    <t>Weatherbys EU</t>
  </si>
  <si>
    <t> Deliver to: Tonya Farrell </t>
  </si>
  <si>
    <t>Weatherbys Scientific</t>
  </si>
  <si>
    <t>Unit F1</t>
  </si>
  <si>
    <t>M7 Business Park</t>
  </si>
  <si>
    <t>Newhall, Naas</t>
  </si>
  <si>
    <t>Co. Kildare</t>
  </si>
  <si>
    <t>Ireland</t>
  </si>
  <si>
    <t>W91 VX86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</si>
</sst>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yyyy/mm/dd;@"/>
  </numFmts>
  <fonts count="45"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1"/>
      <color rgb="FF000000"/>
      <name val="Calibri"/>
      <family val="2"/>
      <scheme val="minor"/>
    </font>
    <font>
      <b/>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u/>
      <sz val="11"/>
      <color theme="1"/>
      <name val="Calibri"/>
      <family val="2"/>
      <scheme val="minor"/>
    </font>
    <font>
      <i/>
      <sz val="9"/>
      <color indexed="81"/>
      <name val="Tahoma"/>
      <family val="2"/>
    </font>
    <font>
      <b/>
      <sz val="9"/>
      <color indexed="81"/>
      <name val="Tahoma"/>
      <family val="2"/>
    </font>
    <font>
      <b/>
      <sz val="11"/>
      <color theme="1"/>
      <name val="Calibri"/>
      <family val="2"/>
    </font>
    <font>
      <b/>
      <i/>
      <sz val="14"/>
      <color theme="1"/>
      <name val="Calibri"/>
      <family val="2"/>
      <scheme val="minor"/>
    </font>
    <font>
      <i/>
      <sz val="10"/>
      <color theme="1"/>
      <name val="Calibri"/>
      <family val="2"/>
      <scheme val="minor"/>
    </font>
    <font>
      <b/>
      <i/>
      <sz val="9"/>
      <color indexed="81"/>
      <name val="Tahoma"/>
      <family val="2"/>
    </font>
    <font>
      <sz val="14"/>
      <color theme="1"/>
      <name val="Calibri"/>
      <family val="2"/>
      <scheme val="minor"/>
    </font>
    <font>
      <b/>
      <sz val="11"/>
      <color rgb="FF000000"/>
      <name val="Calibri"/>
      <family val="2"/>
      <scheme val="minor"/>
    </font>
    <font>
      <sz val="11"/>
      <name val="Calibri"/>
      <family val="2"/>
      <scheme val="minor"/>
    </font>
    <font>
      <sz val="12"/>
      <color rgb="FF000000"/>
      <name val="Aptos"/>
      <family val="2"/>
    </font>
  </fonts>
  <fills count="2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DAEEF3"/>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rgb="FF73C793"/>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indexed="64"/>
      </right>
      <top/>
      <bottom style="thin">
        <color theme="0" tint="-0.249977111117893"/>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0" borderId="0" applyNumberFormat="0" applyFill="0" applyBorder="0" applyAlignment="0" applyProtection="0"/>
    <xf numFmtId="0" fontId="3" fillId="6" borderId="0" applyBorder="0" applyAlignment="0"/>
    <xf numFmtId="0" fontId="3" fillId="7" borderId="0" applyNumberFormat="0" applyBorder="0" applyAlignment="0" applyProtection="0"/>
    <xf numFmtId="0" fontId="11" fillId="0" borderId="0"/>
    <xf numFmtId="0" fontId="11" fillId="7" borderId="0" applyNumberFormat="0" applyBorder="0" applyAlignment="0" applyProtection="0"/>
    <xf numFmtId="0" fontId="12" fillId="0" borderId="0"/>
    <xf numFmtId="43" fontId="11" fillId="0" borderId="0" applyFont="0" applyFill="0" applyBorder="0" applyAlignment="0" applyProtection="0"/>
    <xf numFmtId="0" fontId="13" fillId="8" borderId="3" applyNumberFormat="0" applyAlignment="0" applyProtection="0"/>
    <xf numFmtId="0" fontId="14" fillId="0" borderId="0" applyNumberFormat="0" applyFill="0" applyBorder="0" applyAlignment="0" applyProtection="0"/>
    <xf numFmtId="43" fontId="11" fillId="0" borderId="0" applyFont="0" applyFill="0" applyBorder="0" applyAlignment="0" applyProtection="0"/>
  </cellStyleXfs>
  <cellXfs count="184">
    <xf numFmtId="0" fontId="0" fillId="0" borderId="0" xfId="0"/>
    <xf numFmtId="0" fontId="0" fillId="0" borderId="0" xfId="0" applyProtection="1">
      <protection locked="0"/>
    </xf>
    <xf numFmtId="0" fontId="1" fillId="0" borderId="0" xfId="1" applyProtection="1">
      <protection locked="0"/>
    </xf>
    <xf numFmtId="0" fontId="3" fillId="3" borderId="0" xfId="3" applyAlignment="1" applyProtection="1">
      <alignment horizontal="center"/>
      <protection locked="0"/>
    </xf>
    <xf numFmtId="0" fontId="0" fillId="9" borderId="5" xfId="0" applyFill="1" applyBorder="1" applyProtection="1">
      <protection locked="0"/>
    </xf>
    <xf numFmtId="0" fontId="1" fillId="9" borderId="5" xfId="1" applyFill="1" applyBorder="1" applyProtection="1"/>
    <xf numFmtId="0" fontId="0" fillId="11" borderId="5" xfId="0" applyFill="1" applyBorder="1" applyProtection="1">
      <protection locked="0"/>
    </xf>
    <xf numFmtId="0" fontId="1" fillId="11" borderId="5" xfId="1" applyFill="1" applyBorder="1" applyProtection="1"/>
    <xf numFmtId="0" fontId="23" fillId="6" borderId="5" xfId="0" applyFont="1" applyFill="1" applyBorder="1" applyProtection="1">
      <protection locked="0"/>
    </xf>
    <xf numFmtId="0" fontId="23" fillId="13" borderId="5" xfId="0" applyFont="1" applyFill="1" applyBorder="1" applyProtection="1">
      <protection locked="0"/>
    </xf>
    <xf numFmtId="0" fontId="23" fillId="14" borderId="5" xfId="0" applyFont="1" applyFill="1" applyBorder="1" applyProtection="1">
      <protection locked="0"/>
    </xf>
    <xf numFmtId="0" fontId="23" fillId="10" borderId="5" xfId="0" applyFont="1" applyFill="1" applyBorder="1" applyProtection="1">
      <protection locked="0"/>
    </xf>
    <xf numFmtId="0" fontId="24" fillId="0" borderId="0" xfId="0" applyFont="1" applyAlignment="1">
      <alignment horizontal="center" vertical="center"/>
    </xf>
    <xf numFmtId="0" fontId="4" fillId="0" borderId="0" xfId="0" applyFont="1"/>
    <xf numFmtId="0" fontId="24" fillId="0" borderId="0" xfId="0" applyFont="1" applyAlignment="1">
      <alignment vertical="center"/>
    </xf>
    <xf numFmtId="0" fontId="25" fillId="0" borderId="0" xfId="0" applyFont="1" applyAlignment="1">
      <alignment vertical="top"/>
    </xf>
    <xf numFmtId="0" fontId="25" fillId="0" borderId="0" xfId="0" applyFont="1" applyAlignment="1">
      <alignment vertical="center"/>
    </xf>
    <xf numFmtId="0" fontId="27" fillId="0" borderId="0" xfId="0" applyFont="1" applyAlignment="1">
      <alignment horizontal="left" vertical="center"/>
    </xf>
    <xf numFmtId="0" fontId="7" fillId="0" borderId="0" xfId="0" applyFont="1" applyAlignment="1">
      <alignment horizontal="left"/>
    </xf>
    <xf numFmtId="0" fontId="25" fillId="0" borderId="0" xfId="0" applyFont="1" applyAlignment="1">
      <alignment horizontal="center" vertical="center"/>
    </xf>
    <xf numFmtId="0" fontId="25" fillId="0" borderId="0" xfId="0" applyFont="1" applyAlignment="1">
      <alignment horizontal="left" vertical="center" indent="5"/>
    </xf>
    <xf numFmtId="0" fontId="25" fillId="0" borderId="0" xfId="0" applyFont="1" applyAlignment="1">
      <alignment vertical="top" wrapText="1"/>
    </xf>
    <xf numFmtId="0" fontId="0" fillId="0" borderId="0" xfId="0" applyAlignment="1">
      <alignment wrapText="1"/>
    </xf>
    <xf numFmtId="0" fontId="27" fillId="0" borderId="0" xfId="0" applyFont="1" applyAlignment="1">
      <alignment horizontal="left" vertical="center" wrapText="1"/>
    </xf>
    <xf numFmtId="0" fontId="25" fillId="0" borderId="0" xfId="0" applyFont="1" applyAlignment="1">
      <alignment vertical="center" wrapText="1"/>
    </xf>
    <xf numFmtId="0" fontId="7" fillId="0" borderId="0" xfId="0" applyFont="1" applyAlignment="1">
      <alignment horizontal="left"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0" fillId="0" borderId="0" xfId="0" applyAlignment="1">
      <alignment horizontal="right" vertical="top" wrapText="1"/>
    </xf>
    <xf numFmtId="0" fontId="26" fillId="0" borderId="0" xfId="0" applyFont="1" applyAlignment="1">
      <alignment horizontal="center" wrapText="1"/>
    </xf>
    <xf numFmtId="0" fontId="0" fillId="0" borderId="0" xfId="0" applyAlignment="1" applyProtection="1">
      <alignment horizontal="center" vertical="center"/>
      <protection locked="0"/>
    </xf>
    <xf numFmtId="0" fontId="0" fillId="15" borderId="0" xfId="0" applyFill="1" applyProtection="1">
      <protection locked="0"/>
    </xf>
    <xf numFmtId="0" fontId="3" fillId="0" borderId="0" xfId="3" applyFill="1" applyAlignment="1" applyProtection="1">
      <alignment horizontal="center"/>
      <protection locked="0"/>
    </xf>
    <xf numFmtId="0" fontId="0" fillId="15" borderId="1" xfId="0" applyFill="1" applyBorder="1" applyAlignment="1" applyProtection="1">
      <alignment horizontal="left"/>
      <protection locked="0"/>
    </xf>
    <xf numFmtId="0" fontId="0" fillId="0" borderId="0" xfId="0" applyAlignment="1" applyProtection="1">
      <alignment horizontal="left"/>
      <protection locked="0"/>
    </xf>
    <xf numFmtId="0" fontId="3" fillId="0" borderId="0" xfId="3" applyFill="1" applyAlignment="1" applyProtection="1">
      <alignment horizontal="left"/>
      <protection locked="0"/>
    </xf>
    <xf numFmtId="0" fontId="29" fillId="0" borderId="0" xfId="0" applyFont="1" applyAlignment="1">
      <alignment horizontal="left"/>
    </xf>
    <xf numFmtId="0" fontId="30" fillId="0" borderId="0" xfId="0" applyFont="1" applyAlignment="1">
      <alignment horizontal="left"/>
    </xf>
    <xf numFmtId="0" fontId="29" fillId="0" borderId="2" xfId="0" applyFont="1" applyBorder="1"/>
    <xf numFmtId="0" fontId="0" fillId="3" borderId="4" xfId="3" applyFont="1" applyBorder="1" applyAlignment="1" applyProtection="1">
      <alignment horizontal="left"/>
      <protection locked="0"/>
    </xf>
    <xf numFmtId="0" fontId="0" fillId="15" borderId="4" xfId="0" applyFill="1" applyBorder="1" applyAlignment="1" applyProtection="1">
      <alignment horizontal="left"/>
      <protection locked="0"/>
    </xf>
    <xf numFmtId="0" fontId="1" fillId="3" borderId="10" xfId="1" applyFill="1" applyBorder="1" applyAlignment="1" applyProtection="1">
      <alignment horizontal="center" vertical="center"/>
    </xf>
    <xf numFmtId="0" fontId="3" fillId="3" borderId="10" xfId="3" applyBorder="1" applyAlignment="1" applyProtection="1">
      <alignment horizontal="center" vertical="center"/>
    </xf>
    <xf numFmtId="0" fontId="7" fillId="15" borderId="10" xfId="0" applyFont="1" applyFill="1" applyBorder="1" applyAlignment="1">
      <alignment horizontal="center" vertical="center"/>
    </xf>
    <xf numFmtId="0" fontId="7" fillId="15" borderId="10" xfId="0" applyFont="1" applyFill="1" applyBorder="1" applyAlignment="1">
      <alignment horizontal="center" vertical="center" wrapText="1"/>
    </xf>
    <xf numFmtId="0" fontId="28" fillId="15" borderId="10" xfId="1" applyFont="1" applyFill="1" applyBorder="1" applyAlignment="1" applyProtection="1">
      <alignment horizontal="center" vertical="center"/>
    </xf>
    <xf numFmtId="0" fontId="0" fillId="0" borderId="0" xfId="0" applyAlignment="1">
      <alignment vertical="top"/>
    </xf>
    <xf numFmtId="0" fontId="4" fillId="0" borderId="0" xfId="0" applyFont="1" applyAlignment="1">
      <alignment horizontal="center" vertical="top"/>
    </xf>
    <xf numFmtId="0" fontId="24" fillId="0" borderId="0" xfId="0" applyFont="1" applyAlignment="1">
      <alignment horizontal="center" vertical="top"/>
    </xf>
    <xf numFmtId="0" fontId="29" fillId="0" borderId="0" xfId="0" applyFont="1" applyProtection="1">
      <protection locked="0"/>
    </xf>
    <xf numFmtId="0" fontId="32" fillId="16"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0" xfId="0" applyFont="1" applyAlignment="1" applyProtection="1">
      <alignment vertical="top"/>
      <protection locked="0"/>
    </xf>
    <xf numFmtId="0" fontId="29"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1" fillId="0" borderId="0" xfId="9" applyProtection="1">
      <protection locked="0"/>
    </xf>
    <xf numFmtId="0" fontId="8" fillId="0" borderId="0" xfId="0" applyFont="1" applyAlignment="1">
      <alignment vertical="top"/>
    </xf>
    <xf numFmtId="0" fontId="26" fillId="17" borderId="0" xfId="0" applyFont="1" applyFill="1" applyAlignment="1">
      <alignment vertical="top"/>
    </xf>
    <xf numFmtId="0" fontId="0" fillId="17" borderId="0" xfId="0" applyFill="1" applyAlignment="1">
      <alignment horizontal="left" vertical="top" wrapText="1"/>
    </xf>
    <xf numFmtId="0" fontId="4" fillId="17" borderId="0" xfId="0" applyFont="1" applyFill="1" applyAlignment="1">
      <alignment horizontal="center" vertical="top" wrapText="1"/>
    </xf>
    <xf numFmtId="0" fontId="8"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vertical="top"/>
    </xf>
    <xf numFmtId="49" fontId="0" fillId="15" borderId="4" xfId="0" applyNumberFormat="1" applyFill="1" applyBorder="1" applyAlignment="1" applyProtection="1">
      <alignment horizontal="left"/>
      <protection locked="0"/>
    </xf>
    <xf numFmtId="49" fontId="0" fillId="15" borderId="1" xfId="0" applyNumberFormat="1" applyFill="1" applyBorder="1" applyAlignment="1" applyProtection="1">
      <alignment horizontal="left"/>
      <protection locked="0"/>
    </xf>
    <xf numFmtId="49" fontId="0" fillId="0" borderId="0" xfId="0" applyNumberFormat="1" applyAlignment="1" applyProtection="1">
      <alignment horizontal="left"/>
      <protection locked="0"/>
    </xf>
    <xf numFmtId="0" fontId="28" fillId="9" borderId="5" xfId="0" applyFont="1" applyFill="1" applyBorder="1"/>
    <xf numFmtId="0" fontId="0" fillId="7" borderId="12" xfId="8" applyFont="1" applyBorder="1" applyAlignment="1" applyProtection="1">
      <alignment vertical="top"/>
    </xf>
    <xf numFmtId="0" fontId="0" fillId="18" borderId="12" xfId="8" applyFont="1" applyFill="1" applyBorder="1" applyAlignment="1" applyProtection="1">
      <alignment vertical="top"/>
    </xf>
    <xf numFmtId="0" fontId="0" fillId="4" borderId="12" xfId="4" applyFont="1" applyBorder="1" applyAlignment="1" applyProtection="1">
      <alignment vertical="top" wrapText="1"/>
    </xf>
    <xf numFmtId="0" fontId="0" fillId="4" borderId="12" xfId="4" applyFont="1" applyBorder="1" applyAlignment="1" applyProtection="1">
      <alignment horizontal="left" vertical="top" wrapText="1"/>
    </xf>
    <xf numFmtId="0" fontId="0" fillId="13" borderId="12" xfId="8" applyFont="1" applyFill="1" applyBorder="1" applyAlignment="1" applyProtection="1">
      <alignment vertical="top" wrapText="1"/>
    </xf>
    <xf numFmtId="0" fontId="4" fillId="15" borderId="12" xfId="8" applyFont="1" applyFill="1" applyBorder="1" applyAlignment="1" applyProtection="1">
      <alignment horizontal="center" vertical="top"/>
    </xf>
    <xf numFmtId="0" fontId="0" fillId="15" borderId="12" xfId="3" applyFont="1" applyFill="1" applyBorder="1" applyAlignment="1" applyProtection="1">
      <alignment horizontal="left" vertical="top" wrapText="1"/>
    </xf>
    <xf numFmtId="0" fontId="4" fillId="15" borderId="12" xfId="3" applyFont="1" applyFill="1" applyBorder="1" applyAlignment="1" applyProtection="1">
      <alignment horizontal="left" vertical="top" wrapText="1"/>
    </xf>
    <xf numFmtId="0" fontId="4" fillId="17" borderId="12" xfId="8" applyFont="1" applyFill="1" applyBorder="1" applyAlignment="1" applyProtection="1">
      <alignment horizontal="center" vertical="top"/>
    </xf>
    <xf numFmtId="0" fontId="4" fillId="17" borderId="12" xfId="8" applyFont="1" applyFill="1" applyBorder="1" applyAlignment="1" applyProtection="1">
      <alignment vertical="top" wrapText="1"/>
    </xf>
    <xf numFmtId="0" fontId="0" fillId="0" borderId="0" xfId="0" applyAlignment="1">
      <alignment horizontal="left"/>
    </xf>
    <xf numFmtId="0" fontId="19" fillId="0" borderId="0" xfId="0" applyFont="1" applyAlignment="1">
      <alignment horizontal="left"/>
    </xf>
    <xf numFmtId="0" fontId="0" fillId="0" borderId="8" xfId="8" applyFont="1" applyFill="1" applyBorder="1" applyAlignment="1" applyProtection="1">
      <alignment vertical="top" wrapText="1"/>
      <protection locked="0"/>
    </xf>
    <xf numFmtId="0" fontId="0" fillId="0" borderId="9" xfId="8" applyFont="1" applyFill="1" applyBorder="1" applyAlignment="1" applyProtection="1">
      <alignment vertical="top"/>
      <protection locked="0"/>
    </xf>
    <xf numFmtId="0" fontId="8" fillId="0" borderId="0" xfId="0" applyFont="1" applyAlignment="1">
      <alignment horizontal="center" vertical="top"/>
    </xf>
    <xf numFmtId="0" fontId="0" fillId="0" borderId="0" xfId="0" applyAlignment="1">
      <alignment horizontal="center"/>
    </xf>
    <xf numFmtId="0" fontId="6" fillId="0" borderId="0" xfId="0" applyFont="1" applyAlignment="1" applyProtection="1">
      <alignment vertical="top"/>
      <protection locked="0"/>
    </xf>
    <xf numFmtId="0" fontId="37" fillId="0" borderId="0" xfId="9" applyFont="1" applyProtection="1">
      <protection locked="0"/>
    </xf>
    <xf numFmtId="0" fontId="4" fillId="0" borderId="0" xfId="0" applyFont="1" applyAlignment="1" applyProtection="1">
      <alignment vertical="top"/>
      <protection locked="0"/>
    </xf>
    <xf numFmtId="0" fontId="5" fillId="0" borderId="0" xfId="6" applyAlignment="1" applyProtection="1">
      <alignment horizontal="center" vertical="top"/>
      <protection locked="0"/>
    </xf>
    <xf numFmtId="0" fontId="5" fillId="0" borderId="0" xfId="6" applyAlignment="1" applyProtection="1">
      <alignment vertical="top"/>
      <protection locked="0"/>
    </xf>
    <xf numFmtId="0" fontId="31" fillId="0" borderId="0" xfId="8" applyFont="1" applyFill="1" applyBorder="1" applyAlignment="1" applyProtection="1">
      <alignment horizontal="left" vertical="center"/>
      <protection locked="0"/>
    </xf>
    <xf numFmtId="0" fontId="26" fillId="0" borderId="0" xfId="8" applyFont="1" applyFill="1" applyBorder="1" applyAlignment="1" applyProtection="1">
      <alignment horizontal="center"/>
      <protection locked="0"/>
    </xf>
    <xf numFmtId="0" fontId="31" fillId="0" borderId="2" xfId="8" applyFont="1" applyFill="1" applyBorder="1" applyAlignment="1" applyProtection="1">
      <alignment horizontal="right" vertical="center"/>
      <protection locked="0"/>
    </xf>
    <xf numFmtId="0" fontId="29" fillId="0" borderId="2" xfId="8" applyFont="1" applyFill="1" applyBorder="1" applyAlignment="1" applyProtection="1">
      <alignment horizontal="left" vertical="center"/>
      <protection locked="0"/>
    </xf>
    <xf numFmtId="0" fontId="29" fillId="0" borderId="2" xfId="8" applyFont="1" applyFill="1" applyBorder="1" applyAlignment="1" applyProtection="1">
      <alignment horizontal="center"/>
      <protection locked="0"/>
    </xf>
    <xf numFmtId="0" fontId="29" fillId="0" borderId="0" xfId="0" applyFont="1" applyAlignment="1" applyProtection="1">
      <alignment horizontal="center"/>
      <protection locked="0"/>
    </xf>
    <xf numFmtId="0" fontId="31" fillId="0" borderId="2" xfId="8" applyFont="1" applyFill="1" applyBorder="1" applyAlignment="1" applyProtection="1">
      <alignment horizontal="left" vertical="center"/>
      <protection locked="0"/>
    </xf>
    <xf numFmtId="0" fontId="26" fillId="0" borderId="2" xfId="8" applyFont="1" applyFill="1" applyBorder="1" applyAlignment="1" applyProtection="1">
      <alignment horizontal="center"/>
      <protection locked="0"/>
    </xf>
    <xf numFmtId="0" fontId="22" fillId="0" borderId="1" xfId="1" applyFont="1" applyFill="1" applyBorder="1" applyProtection="1"/>
    <xf numFmtId="0" fontId="0" fillId="0" borderId="0" xfId="0" applyAlignment="1" applyProtection="1">
      <alignment vertical="top"/>
      <protection locked="0"/>
    </xf>
    <xf numFmtId="0" fontId="7" fillId="3" borderId="10" xfId="3" applyFont="1" applyBorder="1" applyAlignment="1" applyProtection="1">
      <alignment horizontal="center" vertical="center" wrapText="1"/>
    </xf>
    <xf numFmtId="0" fontId="31" fillId="0" borderId="14" xfId="8" applyFont="1" applyFill="1" applyBorder="1" applyAlignment="1" applyProtection="1">
      <alignment horizontal="right" vertical="center"/>
      <protection locked="0"/>
    </xf>
    <xf numFmtId="0" fontId="0" fillId="0" borderId="16" xfId="0" applyBorder="1" applyAlignment="1" applyProtection="1">
      <alignment horizontal="center"/>
      <protection locked="0"/>
    </xf>
    <xf numFmtId="0" fontId="31" fillId="0" borderId="17" xfId="8" applyFont="1" applyFill="1" applyBorder="1" applyAlignment="1" applyProtection="1">
      <alignment horizontal="left" vertical="center"/>
    </xf>
    <xf numFmtId="0" fontId="31" fillId="0" borderId="18" xfId="8" applyFont="1" applyFill="1" applyBorder="1" applyAlignment="1" applyProtection="1">
      <alignment horizontal="left" vertical="center"/>
    </xf>
    <xf numFmtId="0" fontId="31" fillId="0" borderId="18" xfId="8" applyFont="1" applyFill="1" applyBorder="1" applyAlignment="1" applyProtection="1">
      <alignment horizontal="center" vertical="center"/>
      <protection locked="0"/>
    </xf>
    <xf numFmtId="0" fontId="11" fillId="0" borderId="0" xfId="9" applyAlignment="1">
      <alignment horizontal="left"/>
    </xf>
    <xf numFmtId="0" fontId="0" fillId="0" borderId="0" xfId="0" applyAlignment="1" applyProtection="1">
      <alignment vertical="top" wrapText="1"/>
      <protection locked="0"/>
    </xf>
    <xf numFmtId="0" fontId="29" fillId="0" borderId="0" xfId="0" applyFont="1"/>
    <xf numFmtId="0" fontId="41" fillId="0" borderId="0" xfId="8" applyFont="1" applyFill="1" applyBorder="1" applyAlignment="1" applyProtection="1">
      <alignment horizontal="left" vertical="center"/>
    </xf>
    <xf numFmtId="0" fontId="41" fillId="0" borderId="2" xfId="8" applyFont="1" applyFill="1" applyBorder="1" applyAlignment="1" applyProtection="1">
      <alignment horizontal="left" vertical="center"/>
    </xf>
    <xf numFmtId="0" fontId="41" fillId="0" borderId="0" xfId="0" applyFont="1" applyProtection="1">
      <protection locked="0"/>
    </xf>
    <xf numFmtId="0" fontId="7" fillId="0" borderId="0" xfId="0" applyFont="1" applyAlignment="1">
      <alignment horizontal="left" vertical="center" indent="1"/>
    </xf>
    <xf numFmtId="0" fontId="7" fillId="16" borderId="15" xfId="8" applyFont="1" applyFill="1" applyBorder="1" applyAlignment="1" applyProtection="1">
      <alignment horizontal="left" vertical="center"/>
      <protection locked="0"/>
    </xf>
    <xf numFmtId="0" fontId="7" fillId="16" borderId="11" xfId="8" applyFont="1" applyFill="1" applyBorder="1" applyAlignment="1" applyProtection="1">
      <alignment horizontal="left" vertical="center"/>
      <protection locked="0"/>
    </xf>
    <xf numFmtId="0" fontId="7" fillId="16" borderId="11" xfId="8" applyFont="1" applyFill="1" applyBorder="1" applyAlignment="1" applyProtection="1">
      <alignment horizontal="left" vertical="center" wrapText="1"/>
      <protection locked="0"/>
    </xf>
    <xf numFmtId="0" fontId="4" fillId="7" borderId="12" xfId="8" applyFont="1" applyBorder="1" applyAlignment="1" applyProtection="1">
      <alignment horizontal="center" vertical="top"/>
    </xf>
    <xf numFmtId="0" fontId="3" fillId="18" borderId="12" xfId="8" applyFill="1" applyBorder="1" applyAlignment="1" applyProtection="1">
      <alignment horizontal="center" vertical="top"/>
    </xf>
    <xf numFmtId="0" fontId="4" fillId="5" borderId="12" xfId="5" applyFont="1" applyBorder="1" applyAlignment="1" applyProtection="1">
      <alignment horizontal="center" vertical="top"/>
    </xf>
    <xf numFmtId="0" fontId="0" fillId="6" borderId="12" xfId="0" applyFill="1" applyBorder="1" applyAlignment="1">
      <alignment vertical="top" wrapText="1"/>
    </xf>
    <xf numFmtId="0" fontId="4" fillId="5" borderId="13" xfId="5" applyFont="1" applyBorder="1" applyAlignment="1" applyProtection="1">
      <alignment horizontal="center" vertical="top"/>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4" fillId="2" borderId="12" xfId="2" applyFont="1" applyBorder="1" applyAlignment="1" applyProtection="1">
      <alignment horizontal="center" vertical="top"/>
    </xf>
    <xf numFmtId="0" fontId="0" fillId="2" borderId="12" xfId="2" applyFont="1" applyBorder="1" applyAlignment="1">
      <alignment horizontal="left" vertical="top" wrapText="1"/>
    </xf>
    <xf numFmtId="0" fontId="4" fillId="4" borderId="12" xfId="4" applyFont="1" applyBorder="1" applyAlignment="1" applyProtection="1">
      <alignment horizontal="center" vertical="top"/>
    </xf>
    <xf numFmtId="0" fontId="4" fillId="3" borderId="12" xfId="3" applyFont="1" applyBorder="1" applyAlignment="1" applyProtection="1">
      <alignment horizontal="center" vertical="top"/>
    </xf>
    <xf numFmtId="0" fontId="4" fillId="3" borderId="12" xfId="3" applyFont="1" applyBorder="1" applyAlignment="1">
      <alignment horizontal="left" vertical="top" wrapText="1"/>
    </xf>
    <xf numFmtId="0" fontId="4" fillId="13" borderId="12" xfId="3" applyFont="1" applyFill="1" applyBorder="1" applyAlignment="1" applyProtection="1">
      <alignment horizontal="center" vertical="top"/>
    </xf>
    <xf numFmtId="0" fontId="4" fillId="14" borderId="12" xfId="0" applyFont="1" applyFill="1" applyBorder="1" applyAlignment="1">
      <alignment horizontal="center" vertical="top"/>
    </xf>
    <xf numFmtId="0" fontId="41" fillId="0" borderId="0" xfId="8" applyFont="1" applyFill="1" applyBorder="1" applyAlignment="1">
      <alignment vertical="center" wrapText="1"/>
    </xf>
    <xf numFmtId="164" fontId="26" fillId="17" borderId="0" xfId="0" applyNumberFormat="1" applyFont="1" applyFill="1" applyAlignment="1">
      <alignment horizontal="center" vertical="top"/>
    </xf>
    <xf numFmtId="0" fontId="26" fillId="17" borderId="0" xfId="0" applyFont="1" applyFill="1" applyAlignment="1">
      <alignment horizontal="center" vertical="top"/>
    </xf>
    <xf numFmtId="0" fontId="4" fillId="19" borderId="12" xfId="8" applyFont="1" applyFill="1" applyBorder="1" applyAlignment="1" applyProtection="1">
      <alignment horizontal="center" vertical="top"/>
    </xf>
    <xf numFmtId="0" fontId="4" fillId="19" borderId="12" xfId="3" applyFont="1" applyFill="1" applyBorder="1" applyAlignment="1" applyProtection="1">
      <alignment horizontal="left" vertical="top" wrapText="1"/>
    </xf>
    <xf numFmtId="0" fontId="7" fillId="11" borderId="10" xfId="0" applyFont="1" applyFill="1" applyBorder="1" applyAlignment="1">
      <alignment horizontal="center" vertical="center" wrapText="1"/>
    </xf>
    <xf numFmtId="0" fontId="7" fillId="11" borderId="10" xfId="0" applyFont="1" applyFill="1" applyBorder="1" applyAlignment="1">
      <alignment horizontal="center" vertical="center"/>
    </xf>
    <xf numFmtId="0" fontId="1" fillId="11" borderId="10" xfId="1" applyFill="1" applyBorder="1" applyAlignment="1" applyProtection="1">
      <alignment horizontal="center" vertical="center"/>
    </xf>
    <xf numFmtId="0" fontId="1" fillId="11" borderId="10" xfId="1" applyFill="1" applyBorder="1" applyAlignment="1" applyProtection="1">
      <alignment horizontal="center" vertical="center" wrapText="1"/>
    </xf>
    <xf numFmtId="0" fontId="0" fillId="11" borderId="4" xfId="0" applyFill="1" applyBorder="1" applyAlignment="1" applyProtection="1">
      <alignment horizontal="left"/>
      <protection locked="0"/>
    </xf>
    <xf numFmtId="0" fontId="0" fillId="11" borderId="1" xfId="0" applyFill="1" applyBorder="1" applyAlignment="1" applyProtection="1">
      <alignment horizontal="left"/>
      <protection locked="0"/>
    </xf>
    <xf numFmtId="0" fontId="6" fillId="20" borderId="10" xfId="2" applyFont="1" applyFill="1" applyBorder="1" applyAlignment="1" applyProtection="1">
      <alignment horizontal="center" vertical="center"/>
    </xf>
    <xf numFmtId="0" fontId="7" fillId="20" borderId="10" xfId="2" applyFont="1" applyFill="1" applyBorder="1" applyAlignment="1" applyProtection="1">
      <alignment horizontal="center" vertical="center" wrapText="1"/>
    </xf>
    <xf numFmtId="0" fontId="1" fillId="20" borderId="10" xfId="1" applyFill="1" applyBorder="1" applyAlignment="1" applyProtection="1">
      <alignment horizontal="center" vertical="center"/>
    </xf>
    <xf numFmtId="0" fontId="0" fillId="20" borderId="1" xfId="2" applyFont="1" applyFill="1" applyBorder="1" applyAlignment="1" applyProtection="1">
      <alignment horizontal="left"/>
      <protection locked="0"/>
    </xf>
    <xf numFmtId="0" fontId="7" fillId="21" borderId="10" xfId="4" applyFont="1" applyFill="1" applyBorder="1" applyAlignment="1" applyProtection="1">
      <alignment horizontal="center" vertical="center"/>
    </xf>
    <xf numFmtId="0" fontId="1" fillId="21" borderId="10" xfId="1" applyFill="1" applyBorder="1" applyAlignment="1" applyProtection="1">
      <alignment horizontal="center" vertical="center"/>
    </xf>
    <xf numFmtId="0" fontId="0" fillId="21" borderId="4" xfId="4" applyFont="1" applyFill="1" applyBorder="1" applyAlignment="1" applyProtection="1">
      <alignment horizontal="left"/>
      <protection locked="0"/>
    </xf>
    <xf numFmtId="0" fontId="3" fillId="21" borderId="4" xfId="4" applyFill="1" applyBorder="1" applyAlignment="1" applyProtection="1">
      <alignment horizontal="left"/>
      <protection locked="0"/>
    </xf>
    <xf numFmtId="0" fontId="3" fillId="21" borderId="1" xfId="4" applyFill="1" applyBorder="1" applyAlignment="1" applyProtection="1">
      <alignment horizontal="left"/>
      <protection locked="0"/>
    </xf>
    <xf numFmtId="0" fontId="0" fillId="21" borderId="1" xfId="4" applyFont="1" applyFill="1" applyBorder="1" applyAlignment="1" applyProtection="1">
      <alignment horizontal="left"/>
      <protection locked="0"/>
    </xf>
    <xf numFmtId="165" fontId="0" fillId="11" borderId="4" xfId="0" applyNumberFormat="1" applyFill="1" applyBorder="1" applyAlignment="1" applyProtection="1">
      <alignment horizontal="left"/>
      <protection locked="0"/>
    </xf>
    <xf numFmtId="165" fontId="0" fillId="11" borderId="1" xfId="0" applyNumberFormat="1" applyFill="1" applyBorder="1" applyAlignment="1" applyProtection="1">
      <alignment horizontal="left"/>
      <protection locked="0"/>
    </xf>
    <xf numFmtId="165" fontId="0" fillId="0" borderId="0" xfId="0" applyNumberFormat="1" applyAlignment="1" applyProtection="1">
      <alignment horizontal="left"/>
      <protection locked="0"/>
    </xf>
    <xf numFmtId="165" fontId="0" fillId="0" borderId="0" xfId="0" applyNumberFormat="1" applyProtection="1">
      <protection locked="0"/>
    </xf>
    <xf numFmtId="0" fontId="31" fillId="22" borderId="11" xfId="8" applyFont="1" applyFill="1" applyBorder="1" applyAlignment="1" applyProtection="1">
      <alignment horizontal="left" vertical="center"/>
      <protection locked="0"/>
    </xf>
    <xf numFmtId="0" fontId="44" fillId="0" borderId="0" xfId="0" applyFont="1" applyAlignment="1">
      <alignment vertical="center"/>
    </xf>
    <xf numFmtId="0" fontId="6" fillId="0" borderId="0" xfId="0" applyFont="1" applyAlignment="1" applyProtection="1">
      <alignment horizontal="left" vertical="top"/>
      <protection locked="0"/>
    </xf>
    <xf numFmtId="0" fontId="0" fillId="6" borderId="12" xfId="8" applyFont="1" applyFill="1" applyBorder="1" applyAlignment="1" applyProtection="1">
      <alignment horizontal="left" vertical="top" wrapText="1"/>
    </xf>
    <xf numFmtId="0" fontId="3" fillId="6" borderId="12" xfId="8" applyFill="1" applyBorder="1" applyAlignment="1" applyProtection="1">
      <alignment horizontal="left" vertical="top" wrapText="1"/>
    </xf>
    <xf numFmtId="0" fontId="6" fillId="0" borderId="0" xfId="0" applyFont="1" applyAlignment="1" applyProtection="1">
      <alignment vertical="top"/>
      <protection locked="0"/>
    </xf>
    <xf numFmtId="0" fontId="4" fillId="0" borderId="0" xfId="0" applyFont="1" applyAlignment="1">
      <alignment horizontal="center" vertical="top" wrapText="1"/>
    </xf>
    <xf numFmtId="0" fontId="8" fillId="0" borderId="0" xfId="0" applyFont="1" applyAlignment="1">
      <alignment horizontal="center" vertical="top"/>
    </xf>
    <xf numFmtId="0" fontId="4" fillId="6" borderId="12" xfId="8" applyFont="1" applyFill="1" applyBorder="1" applyAlignment="1" applyProtection="1">
      <alignment horizontal="center" vertical="top"/>
    </xf>
    <xf numFmtId="0" fontId="43" fillId="0" borderId="0" xfId="6" applyFont="1" applyAlignment="1" applyProtection="1">
      <alignment vertical="top"/>
      <protection locked="0"/>
    </xf>
    <xf numFmtId="0" fontId="6" fillId="15" borderId="10" xfId="0" applyFont="1" applyFill="1" applyBorder="1" applyAlignment="1">
      <alignment horizontal="center" vertical="center"/>
    </xf>
    <xf numFmtId="0" fontId="6" fillId="3" borderId="10" xfId="3" applyFont="1" applyBorder="1" applyAlignment="1" applyProtection="1">
      <alignment horizontal="center" vertical="center"/>
    </xf>
    <xf numFmtId="0" fontId="6" fillId="11" borderId="10" xfId="5" applyFont="1" applyFill="1" applyBorder="1" applyAlignment="1" applyProtection="1">
      <alignment horizontal="center" vertical="center"/>
    </xf>
    <xf numFmtId="0" fontId="6" fillId="21" borderId="10" xfId="4" applyFont="1" applyFill="1" applyBorder="1" applyAlignment="1" applyProtection="1">
      <alignment horizontal="center" vertical="center"/>
    </xf>
    <xf numFmtId="0" fontId="31" fillId="22" borderId="11" xfId="8" applyFont="1" applyFill="1" applyBorder="1" applyAlignment="1" applyProtection="1">
      <alignment horizontal="left" vertical="center"/>
    </xf>
    <xf numFmtId="0" fontId="31" fillId="22" borderId="11" xfId="8" applyFont="1" applyFill="1" applyBorder="1" applyAlignment="1" applyProtection="1">
      <alignment horizontal="center" vertical="center"/>
      <protection locked="0"/>
    </xf>
    <xf numFmtId="0" fontId="7" fillId="16" borderId="20" xfId="8" applyFont="1" applyFill="1" applyBorder="1" applyAlignment="1" applyProtection="1">
      <alignment horizontal="center" vertical="center"/>
      <protection locked="0"/>
    </xf>
    <xf numFmtId="0" fontId="7" fillId="16" borderId="15" xfId="8" applyFont="1" applyFill="1" applyBorder="1" applyAlignment="1" applyProtection="1">
      <alignment horizontal="center" vertical="center"/>
      <protection locked="0"/>
    </xf>
    <xf numFmtId="0" fontId="41" fillId="0" borderId="19" xfId="8" applyFont="1" applyFill="1" applyBorder="1" applyAlignment="1">
      <alignment vertical="center" wrapText="1"/>
    </xf>
    <xf numFmtId="0" fontId="41" fillId="0" borderId="0" xfId="8" applyFont="1" applyFill="1" applyBorder="1" applyAlignment="1">
      <alignment vertical="center"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4" fillId="6" borderId="5" xfId="0" applyFont="1" applyFill="1" applyBorder="1" applyAlignment="1">
      <alignment horizontal="center" vertical="top" wrapText="1"/>
    </xf>
    <xf numFmtId="0" fontId="4" fillId="13" borderId="5" xfId="0" applyFont="1" applyFill="1" applyBorder="1" applyAlignment="1">
      <alignment horizontal="center" vertical="top" wrapText="1"/>
    </xf>
    <xf numFmtId="0" fontId="4" fillId="14" borderId="5" xfId="0" applyFont="1" applyFill="1" applyBorder="1" applyAlignment="1">
      <alignment horizontal="center" vertical="top" wrapText="1"/>
    </xf>
    <xf numFmtId="0" fontId="4" fillId="10" borderId="5" xfId="0" applyFont="1" applyFill="1" applyBorder="1" applyAlignment="1">
      <alignment horizontal="center" vertical="top" wrapText="1"/>
    </xf>
    <xf numFmtId="0" fontId="0" fillId="0" borderId="0" xfId="0" applyAlignment="1">
      <alignment horizontal="center"/>
    </xf>
    <xf numFmtId="0" fontId="4" fillId="11" borderId="5" xfId="0" applyFont="1" applyFill="1" applyBorder="1" applyAlignment="1">
      <alignment horizontal="center" vertical="top" wrapText="1"/>
    </xf>
    <xf numFmtId="0" fontId="4" fillId="9" borderId="5" xfId="0" applyFont="1" applyFill="1" applyBorder="1" applyAlignment="1">
      <alignment horizontal="center" vertical="top" wrapText="1"/>
    </xf>
  </cellXfs>
  <cellStyles count="16">
    <cellStyle name="20% - Accent1" xfId="2" builtinId="30"/>
    <cellStyle name="20% - Accent2" xfId="3" builtinId="34"/>
    <cellStyle name="20% - Accent3" xfId="8" builtinId="38"/>
    <cellStyle name="20% - Accent3 2" xfId="10" xr:uid="{00000000-0005-0000-0000-000003000000}"/>
    <cellStyle name="20% - Accent4" xfId="4" builtinId="42"/>
    <cellStyle name="20% - Accent5" xfId="5" builtinId="46"/>
    <cellStyle name="Comma 2" xfId="12" xr:uid="{00000000-0005-0000-0000-000006000000}"/>
    <cellStyle name="Comma 2 2" xfId="15" xr:uid="{00000000-0005-0000-0000-000006000000}"/>
    <cellStyle name="Explanatory Text" xfId="1" builtinId="53"/>
    <cellStyle name="Hyperlink" xfId="6" builtinId="8"/>
    <cellStyle name="Hyperlink 2" xfId="14" xr:uid="{00000000-0005-0000-0000-000009000000}"/>
    <cellStyle name="Input 2" xfId="13" xr:uid="{00000000-0005-0000-0000-00000A000000}"/>
    <cellStyle name="Normal" xfId="0" builtinId="0"/>
    <cellStyle name="Normal 2" xfId="11" xr:uid="{00000000-0005-0000-0000-00000C000000}"/>
    <cellStyle name="Normal 3" xfId="9" xr:uid="{00000000-0005-0000-0000-00000D000000}"/>
    <cellStyle name="Sample Details" xfId="7" xr:uid="{00000000-0005-0000-0000-00000E000000}"/>
  </cellStyles>
  <dxfs count="0"/>
  <tableStyles count="0" defaultTableStyle="TableStyleMedium2" defaultPivotStyle="PivotStyleLight16"/>
  <colors>
    <mruColors>
      <color rgb="FF73C793"/>
      <color rgb="FFABC674"/>
      <color rgb="FF93B64E"/>
      <color rgb="FFCCECFF"/>
      <color rgb="FFFF5050"/>
      <color rgb="FFFFFFCC"/>
      <color rgb="FFCC0000"/>
      <color rgb="FF9933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hyperlink" Target="http://www.wagyu.org.au/for-members/forms-and-guides" TargetMode="External"/><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8193" Type="http://schemas.openxmlformats.org/officeDocument/2006/relationships/printerSettings" Target="../printerSettings/printerSettings1.bin"/><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http://www.wagyu.org.au/content/uploads/AWA_regHandbook.pdf"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mailto:dna@wagyu.org.au"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 Id="rId1827"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117"/>
  <sheetViews>
    <sheetView topLeftCell="A5" zoomScale="75" zoomScaleNormal="75" workbookViewId="0">
      <selection activeCell="B1" sqref="B1"/>
    </sheetView>
  </sheetViews>
  <sheetFormatPr defaultColWidth="8.7109375" defaultRowHeight="15" x14ac:dyDescent="0.25"/>
  <cols>
    <col min="1" max="1" width="19.85546875" style="54" customWidth="1"/>
    <col min="2" max="2" width="107.42578125" style="54" customWidth="1"/>
    <col min="3" max="3" width="11.28515625" style="54" bestFit="1" customWidth="1"/>
    <col min="4" max="4" width="56.140625" style="54" bestFit="1" customWidth="1"/>
    <col min="5" max="16384" width="8.7109375" style="54"/>
  </cols>
  <sheetData>
    <row r="1" spans="1:11" s="52" customFormat="1" ht="37.9" customHeight="1" x14ac:dyDescent="0.25">
      <c r="A1" s="59" t="s">
        <v>76</v>
      </c>
      <c r="B1" s="132" t="s">
        <v>150</v>
      </c>
    </row>
    <row r="2" spans="1:11" s="53" customFormat="1" ht="21" x14ac:dyDescent="0.25">
      <c r="A2" s="59" t="s">
        <v>77</v>
      </c>
      <c r="B2" s="131">
        <v>45839</v>
      </c>
    </row>
    <row r="3" spans="1:11" x14ac:dyDescent="0.25">
      <c r="A3" s="46"/>
      <c r="B3" s="58"/>
    </row>
    <row r="4" spans="1:11" x14ac:dyDescent="0.25">
      <c r="A4" s="162" t="s">
        <v>13</v>
      </c>
      <c r="B4" s="162"/>
    </row>
    <row r="5" spans="1:11" x14ac:dyDescent="0.25">
      <c r="A5" s="83"/>
      <c r="B5" s="83"/>
    </row>
    <row r="6" spans="1:11" ht="30" x14ac:dyDescent="0.25">
      <c r="A6" s="60"/>
      <c r="B6" s="61" t="s">
        <v>90</v>
      </c>
    </row>
    <row r="7" spans="1:11" x14ac:dyDescent="0.25">
      <c r="A7" s="58"/>
      <c r="B7" s="62"/>
      <c r="C7" s="56"/>
      <c r="D7" s="56"/>
      <c r="E7" s="56"/>
      <c r="F7" s="56"/>
      <c r="G7" s="56"/>
      <c r="H7" s="56"/>
      <c r="I7" s="56"/>
      <c r="J7" s="56"/>
      <c r="K7" s="56"/>
    </row>
    <row r="8" spans="1:11" ht="31.5" customHeight="1" x14ac:dyDescent="0.25">
      <c r="A8" s="161" t="s">
        <v>123</v>
      </c>
      <c r="B8" s="161"/>
      <c r="C8" s="56"/>
      <c r="D8" s="56"/>
      <c r="E8" s="56"/>
      <c r="F8" s="56"/>
      <c r="G8" s="56"/>
      <c r="H8" s="56"/>
      <c r="I8" s="56"/>
      <c r="J8" s="56"/>
      <c r="K8" s="56"/>
    </row>
    <row r="9" spans="1:11" x14ac:dyDescent="0.25">
      <c r="A9" s="58"/>
      <c r="B9" s="58"/>
    </row>
    <row r="10" spans="1:11" ht="18.75" x14ac:dyDescent="0.25">
      <c r="A10" s="63" t="s">
        <v>15</v>
      </c>
      <c r="B10" s="64" t="s">
        <v>16</v>
      </c>
    </row>
    <row r="11" spans="1:11" x14ac:dyDescent="0.25">
      <c r="A11" s="116">
        <v>1</v>
      </c>
      <c r="B11" s="69" t="s">
        <v>94</v>
      </c>
    </row>
    <row r="12" spans="1:11" x14ac:dyDescent="0.25">
      <c r="A12" s="116">
        <v>2</v>
      </c>
      <c r="B12" s="69" t="s">
        <v>144</v>
      </c>
    </row>
    <row r="13" spans="1:11" x14ac:dyDescent="0.25">
      <c r="A13" s="117">
        <v>3</v>
      </c>
      <c r="B13" s="70" t="s">
        <v>91</v>
      </c>
    </row>
    <row r="14" spans="1:11" ht="15" customHeight="1" x14ac:dyDescent="0.25">
      <c r="A14" s="163">
        <v>4</v>
      </c>
      <c r="B14" s="158" t="s">
        <v>152</v>
      </c>
    </row>
    <row r="15" spans="1:11" ht="24" customHeight="1" x14ac:dyDescent="0.25">
      <c r="A15" s="163"/>
      <c r="B15" s="159"/>
    </row>
    <row r="16" spans="1:11" ht="21.75" customHeight="1" x14ac:dyDescent="0.25">
      <c r="A16" s="133">
        <v>5</v>
      </c>
      <c r="B16" s="134" t="s">
        <v>142</v>
      </c>
      <c r="D16" s="81"/>
    </row>
    <row r="17" spans="1:4" ht="35.25" customHeight="1" x14ac:dyDescent="0.25">
      <c r="A17" s="118">
        <v>6</v>
      </c>
      <c r="B17" s="119" t="s">
        <v>143</v>
      </c>
    </row>
    <row r="18" spans="1:4" ht="33" customHeight="1" x14ac:dyDescent="0.25">
      <c r="A18" s="118">
        <v>7</v>
      </c>
      <c r="B18" s="119" t="s">
        <v>157</v>
      </c>
    </row>
    <row r="19" spans="1:4" ht="103.5" customHeight="1" x14ac:dyDescent="0.25">
      <c r="A19" s="120">
        <v>8</v>
      </c>
      <c r="B19" s="121" t="s">
        <v>151</v>
      </c>
    </row>
    <row r="20" spans="1:4" ht="90" x14ac:dyDescent="0.25">
      <c r="A20" s="120">
        <v>9</v>
      </c>
      <c r="B20" s="122" t="s">
        <v>160</v>
      </c>
      <c r="D20" s="107"/>
    </row>
    <row r="21" spans="1:4" ht="180" customHeight="1" x14ac:dyDescent="0.25">
      <c r="A21" s="123">
        <v>10</v>
      </c>
      <c r="B21" s="124" t="s">
        <v>158</v>
      </c>
    </row>
    <row r="22" spans="1:4" ht="98.25" customHeight="1" x14ac:dyDescent="0.25">
      <c r="A22" s="125">
        <v>11</v>
      </c>
      <c r="B22" s="71" t="s">
        <v>122</v>
      </c>
      <c r="D22" s="107"/>
    </row>
    <row r="23" spans="1:4" ht="128.25" customHeight="1" x14ac:dyDescent="0.25">
      <c r="A23" s="125">
        <v>12</v>
      </c>
      <c r="B23" s="72" t="s">
        <v>147</v>
      </c>
    </row>
    <row r="24" spans="1:4" ht="274.5" customHeight="1" x14ac:dyDescent="0.25">
      <c r="A24" s="126">
        <v>13</v>
      </c>
      <c r="B24" s="127" t="s">
        <v>156</v>
      </c>
    </row>
    <row r="25" spans="1:4" ht="103.5" customHeight="1" x14ac:dyDescent="0.25">
      <c r="A25" s="128">
        <v>14</v>
      </c>
      <c r="B25" s="73" t="s">
        <v>137</v>
      </c>
      <c r="D25" s="99"/>
    </row>
    <row r="26" spans="1:4" ht="21" customHeight="1" x14ac:dyDescent="0.25">
      <c r="A26" s="74">
        <v>15</v>
      </c>
      <c r="B26" s="75" t="s">
        <v>67</v>
      </c>
    </row>
    <row r="27" spans="1:4" ht="84.6" customHeight="1" x14ac:dyDescent="0.25">
      <c r="A27" s="74">
        <v>16</v>
      </c>
      <c r="B27" s="76" t="s">
        <v>148</v>
      </c>
      <c r="D27" s="81"/>
    </row>
    <row r="28" spans="1:4" ht="20.25" customHeight="1" x14ac:dyDescent="0.25">
      <c r="A28" s="129">
        <v>17</v>
      </c>
      <c r="B28" s="69" t="s">
        <v>92</v>
      </c>
      <c r="D28" s="82"/>
    </row>
    <row r="29" spans="1:4" ht="156" customHeight="1" x14ac:dyDescent="0.25">
      <c r="A29" s="77">
        <v>18</v>
      </c>
      <c r="B29" s="78" t="s">
        <v>124</v>
      </c>
    </row>
    <row r="30" spans="1:4" x14ac:dyDescent="0.25">
      <c r="A30" s="55"/>
    </row>
    <row r="31" spans="1:4" ht="18.75" x14ac:dyDescent="0.25">
      <c r="A31" s="160" t="s">
        <v>108</v>
      </c>
      <c r="B31" s="160"/>
    </row>
    <row r="32" spans="1:4" ht="18.75" x14ac:dyDescent="0.25">
      <c r="A32" s="85"/>
      <c r="B32" s="85"/>
    </row>
    <row r="33" spans="1:2" x14ac:dyDescent="0.25">
      <c r="A33" s="86" t="s">
        <v>161</v>
      </c>
      <c r="B33" s="57"/>
    </row>
    <row r="34" spans="1:2" s="57" customFormat="1" x14ac:dyDescent="0.25">
      <c r="A34" s="57" t="s">
        <v>162</v>
      </c>
    </row>
    <row r="35" spans="1:2" s="57" customFormat="1" ht="15.75" x14ac:dyDescent="0.25">
      <c r="A35" s="156" t="s">
        <v>163</v>
      </c>
    </row>
    <row r="36" spans="1:2" s="57" customFormat="1" ht="15.75" x14ac:dyDescent="0.25">
      <c r="A36" s="156" t="s">
        <v>164</v>
      </c>
    </row>
    <row r="37" spans="1:2" s="57" customFormat="1" ht="15.75" x14ac:dyDescent="0.25">
      <c r="A37" s="156" t="s">
        <v>165</v>
      </c>
    </row>
    <row r="38" spans="1:2" s="57" customFormat="1" ht="15.75" x14ac:dyDescent="0.25">
      <c r="A38" s="156" t="s">
        <v>166</v>
      </c>
    </row>
    <row r="39" spans="1:2" s="57" customFormat="1" ht="15.75" x14ac:dyDescent="0.25">
      <c r="A39" s="156" t="s">
        <v>167</v>
      </c>
    </row>
    <row r="40" spans="1:2" s="57" customFormat="1" x14ac:dyDescent="0.25"/>
    <row r="41" spans="1:2" s="57" customFormat="1" x14ac:dyDescent="0.25">
      <c r="A41" s="86" t="s">
        <v>168</v>
      </c>
    </row>
    <row r="42" spans="1:2" s="57" customFormat="1" x14ac:dyDescent="0.25">
      <c r="A42" s="57" t="s">
        <v>162</v>
      </c>
    </row>
    <row r="43" spans="1:2" s="57" customFormat="1" ht="15.75" x14ac:dyDescent="0.25">
      <c r="A43" s="156" t="s">
        <v>169</v>
      </c>
    </row>
    <row r="44" spans="1:2" s="57" customFormat="1" ht="15.75" x14ac:dyDescent="0.25">
      <c r="A44" s="156" t="s">
        <v>171</v>
      </c>
    </row>
    <row r="45" spans="1:2" s="57" customFormat="1" ht="15.75" x14ac:dyDescent="0.25">
      <c r="A45" s="156" t="s">
        <v>170</v>
      </c>
    </row>
    <row r="46" spans="1:2" s="57" customFormat="1" ht="14.45" customHeight="1" x14ac:dyDescent="0.25">
      <c r="A46" s="156" t="s">
        <v>172</v>
      </c>
    </row>
    <row r="47" spans="1:2" s="57" customFormat="1" ht="15.75" x14ac:dyDescent="0.25">
      <c r="A47" s="156" t="s">
        <v>173</v>
      </c>
    </row>
    <row r="48" spans="1:2" s="57" customFormat="1" ht="15.75" x14ac:dyDescent="0.25">
      <c r="A48" s="156" t="s">
        <v>174</v>
      </c>
    </row>
    <row r="49" spans="1:2" s="57" customFormat="1" ht="15.75" x14ac:dyDescent="0.25">
      <c r="A49" s="156" t="s">
        <v>175</v>
      </c>
    </row>
    <row r="50" spans="1:2" s="57" customFormat="1" ht="15.75" x14ac:dyDescent="0.25">
      <c r="A50" s="156"/>
    </row>
    <row r="51" spans="1:2" s="57" customFormat="1" x14ac:dyDescent="0.25">
      <c r="A51" s="86" t="s">
        <v>176</v>
      </c>
    </row>
    <row r="52" spans="1:2" s="57" customFormat="1" ht="15.75" x14ac:dyDescent="0.25">
      <c r="A52" s="156" t="s">
        <v>177</v>
      </c>
    </row>
    <row r="53" spans="1:2" s="57" customFormat="1" x14ac:dyDescent="0.25">
      <c r="A53" s="57" t="s">
        <v>162</v>
      </c>
    </row>
    <row r="54" spans="1:2" s="57" customFormat="1" ht="15.75" x14ac:dyDescent="0.25">
      <c r="A54" s="156" t="s">
        <v>178</v>
      </c>
    </row>
    <row r="55" spans="1:2" s="57" customFormat="1" ht="15.75" x14ac:dyDescent="0.25">
      <c r="A55" s="156" t="s">
        <v>179</v>
      </c>
    </row>
    <row r="56" spans="1:2" s="57" customFormat="1" ht="15.75" x14ac:dyDescent="0.25">
      <c r="A56" s="156" t="s">
        <v>180</v>
      </c>
    </row>
    <row r="57" spans="1:2" s="57" customFormat="1" ht="15.75" x14ac:dyDescent="0.25">
      <c r="A57" s="156" t="s">
        <v>181</v>
      </c>
    </row>
    <row r="58" spans="1:2" s="57" customFormat="1" ht="15.75" x14ac:dyDescent="0.25">
      <c r="A58" s="156" t="s">
        <v>182</v>
      </c>
    </row>
    <row r="59" spans="1:2" s="57" customFormat="1" ht="15.75" x14ac:dyDescent="0.25">
      <c r="A59" s="156" t="s">
        <v>183</v>
      </c>
    </row>
    <row r="60" spans="1:2" s="57" customFormat="1" ht="15.75" x14ac:dyDescent="0.25">
      <c r="A60" s="156" t="s">
        <v>184</v>
      </c>
    </row>
    <row r="61" spans="1:2" s="57" customFormat="1" ht="15.75" x14ac:dyDescent="0.25">
      <c r="A61" s="156"/>
    </row>
    <row r="62" spans="1:2" s="57" customFormat="1" x14ac:dyDescent="0.25">
      <c r="A62" s="106"/>
    </row>
    <row r="63" spans="1:2" s="57" customFormat="1" ht="18.75" x14ac:dyDescent="0.25">
      <c r="A63" s="85" t="s">
        <v>28</v>
      </c>
      <c r="B63" s="87"/>
    </row>
    <row r="64" spans="1:2" x14ac:dyDescent="0.25">
      <c r="A64" s="164" t="s">
        <v>145</v>
      </c>
      <c r="B64" s="164"/>
    </row>
    <row r="65" spans="1:2" ht="15" customHeight="1" x14ac:dyDescent="0.25">
      <c r="A65" s="89" t="s">
        <v>146</v>
      </c>
      <c r="B65" s="89"/>
    </row>
    <row r="66" spans="1:2" x14ac:dyDescent="0.25">
      <c r="A66" s="88"/>
    </row>
    <row r="67" spans="1:2" x14ac:dyDescent="0.25">
      <c r="A67" s="55"/>
    </row>
    <row r="68" spans="1:2" ht="18.75" x14ac:dyDescent="0.25">
      <c r="A68" s="157" t="s">
        <v>29</v>
      </c>
      <c r="B68" s="157"/>
    </row>
    <row r="69" spans="1:2" x14ac:dyDescent="0.25">
      <c r="A69" s="55" t="s">
        <v>30</v>
      </c>
      <c r="B69" s="89" t="s">
        <v>62</v>
      </c>
    </row>
    <row r="70" spans="1:2" x14ac:dyDescent="0.25">
      <c r="A70" s="55" t="s">
        <v>31</v>
      </c>
      <c r="B70" s="99" t="s">
        <v>109</v>
      </c>
    </row>
    <row r="71" spans="1:2" x14ac:dyDescent="0.25">
      <c r="A71" s="55"/>
    </row>
    <row r="72" spans="1:2" x14ac:dyDescent="0.25">
      <c r="A72" s="55"/>
    </row>
    <row r="73" spans="1:2" x14ac:dyDescent="0.25">
      <c r="A73" s="55"/>
    </row>
    <row r="74" spans="1:2" x14ac:dyDescent="0.25">
      <c r="A74" s="55"/>
    </row>
    <row r="75" spans="1:2" x14ac:dyDescent="0.25">
      <c r="A75" s="55"/>
    </row>
    <row r="76" spans="1:2" x14ac:dyDescent="0.25">
      <c r="A76" s="55"/>
    </row>
    <row r="77" spans="1:2" x14ac:dyDescent="0.25">
      <c r="A77" s="55"/>
    </row>
    <row r="78" spans="1:2" x14ac:dyDescent="0.25">
      <c r="A78" s="55"/>
    </row>
    <row r="79" spans="1:2" x14ac:dyDescent="0.25">
      <c r="A79" s="55"/>
    </row>
    <row r="80" spans="1:2" x14ac:dyDescent="0.25">
      <c r="A80" s="55"/>
    </row>
    <row r="81" spans="1:1" x14ac:dyDescent="0.25">
      <c r="A81" s="55"/>
    </row>
    <row r="82" spans="1:1" x14ac:dyDescent="0.25">
      <c r="A82" s="55"/>
    </row>
    <row r="83" spans="1:1" x14ac:dyDescent="0.25">
      <c r="A83" s="55"/>
    </row>
    <row r="84" spans="1:1" x14ac:dyDescent="0.25">
      <c r="A84" s="55"/>
    </row>
    <row r="85" spans="1:1" x14ac:dyDescent="0.25">
      <c r="A85" s="55"/>
    </row>
    <row r="86" spans="1:1" x14ac:dyDescent="0.25">
      <c r="A86" s="55"/>
    </row>
    <row r="87" spans="1:1" x14ac:dyDescent="0.25">
      <c r="A87" s="55"/>
    </row>
    <row r="88" spans="1:1" x14ac:dyDescent="0.25">
      <c r="A88" s="55"/>
    </row>
    <row r="89" spans="1:1" x14ac:dyDescent="0.25">
      <c r="A89" s="55"/>
    </row>
    <row r="90" spans="1:1" x14ac:dyDescent="0.25">
      <c r="A90" s="55"/>
    </row>
    <row r="91" spans="1:1" x14ac:dyDescent="0.25">
      <c r="A91" s="55"/>
    </row>
    <row r="92" spans="1:1" x14ac:dyDescent="0.25">
      <c r="A92" s="55"/>
    </row>
    <row r="93" spans="1:1" x14ac:dyDescent="0.25">
      <c r="A93" s="55"/>
    </row>
    <row r="94" spans="1:1" x14ac:dyDescent="0.25">
      <c r="A94" s="55"/>
    </row>
    <row r="95" spans="1:1" x14ac:dyDescent="0.25">
      <c r="A95" s="55"/>
    </row>
    <row r="96" spans="1:1" x14ac:dyDescent="0.25">
      <c r="A96" s="55"/>
    </row>
    <row r="97" spans="1:1" x14ac:dyDescent="0.25">
      <c r="A97" s="55"/>
    </row>
    <row r="98" spans="1:1" x14ac:dyDescent="0.25">
      <c r="A98" s="55"/>
    </row>
    <row r="99" spans="1:1" x14ac:dyDescent="0.25">
      <c r="A99" s="55"/>
    </row>
    <row r="100" spans="1:1" x14ac:dyDescent="0.25">
      <c r="A100" s="55"/>
    </row>
    <row r="101" spans="1:1" x14ac:dyDescent="0.25">
      <c r="A101" s="55"/>
    </row>
    <row r="102" spans="1:1" x14ac:dyDescent="0.25">
      <c r="A102" s="55"/>
    </row>
    <row r="103" spans="1:1" x14ac:dyDescent="0.25">
      <c r="A103" s="55"/>
    </row>
    <row r="104" spans="1:1" x14ac:dyDescent="0.25">
      <c r="A104" s="55"/>
    </row>
    <row r="105" spans="1:1" x14ac:dyDescent="0.25">
      <c r="A105" s="55"/>
    </row>
    <row r="106" spans="1:1" x14ac:dyDescent="0.25">
      <c r="A106" s="55"/>
    </row>
    <row r="107" spans="1:1" x14ac:dyDescent="0.25">
      <c r="A107" s="55"/>
    </row>
    <row r="108" spans="1:1" x14ac:dyDescent="0.25">
      <c r="A108" s="55"/>
    </row>
    <row r="109" spans="1:1" x14ac:dyDescent="0.25">
      <c r="A109" s="55"/>
    </row>
    <row r="110" spans="1:1" x14ac:dyDescent="0.25">
      <c r="A110" s="55"/>
    </row>
    <row r="111" spans="1:1" x14ac:dyDescent="0.25">
      <c r="A111" s="55"/>
    </row>
    <row r="112" spans="1:1" x14ac:dyDescent="0.25">
      <c r="A112" s="55"/>
    </row>
    <row r="113" spans="1:1" x14ac:dyDescent="0.25">
      <c r="A113" s="55"/>
    </row>
    <row r="114" spans="1:1" x14ac:dyDescent="0.25">
      <c r="A114" s="55"/>
    </row>
    <row r="115" spans="1:1" x14ac:dyDescent="0.25">
      <c r="A115" s="55"/>
    </row>
    <row r="116" spans="1:1" x14ac:dyDescent="0.25">
      <c r="A116" s="55"/>
    </row>
    <row r="117" spans="1:1" x14ac:dyDescent="0.25">
      <c r="A117" s="55"/>
    </row>
  </sheetData>
  <sheetProtection algorithmName="SHA-512" hashValue="eoqdz5bOK4swd+DHO3SLMUwM6JIqbtW1Fo9rY4T1lT1TA50tHh97fPCYzLo0CJL6ETu84m4NwR+LCvwb5mpVVA==" saltValue="/p7bI1yBWDaB0c6FnE+Jcw==" spinCount="100000" sheet="1" objects="1" scenarios="1"/>
  <mergeCells count="7">
    <mergeCell ref="A68:B68"/>
    <mergeCell ref="B14:B15"/>
    <mergeCell ref="A31:B31"/>
    <mergeCell ref="A8:B8"/>
    <mergeCell ref="A4:B4"/>
    <mergeCell ref="A14:A15"/>
    <mergeCell ref="A64:B64"/>
  </mergeCells>
  <hyperlinks>
    <hyperlink ref="A30" r:id="rId1" display="Click Here" xr:uid="{00000000-0004-0000-0000-000000000000}"/>
    <hyperlink ref="E31" r:id="rId2" display="Click Here" xr:uid="{00000000-0004-0000-0000-000002000000}"/>
    <hyperlink ref="G31" r:id="rId3" display="Click Here" xr:uid="{00000000-0004-0000-0000-000003000000}"/>
    <hyperlink ref="I31" r:id="rId4" display="Click Here" xr:uid="{00000000-0004-0000-0000-000004000000}"/>
    <hyperlink ref="K31" r:id="rId5" display="Click Here" xr:uid="{00000000-0004-0000-0000-000005000000}"/>
    <hyperlink ref="M31" r:id="rId6" display="Click Here" xr:uid="{00000000-0004-0000-0000-000006000000}"/>
    <hyperlink ref="O31" r:id="rId7" display="Click Here" xr:uid="{00000000-0004-0000-0000-000007000000}"/>
    <hyperlink ref="Q31" r:id="rId8" display="Click Here" xr:uid="{00000000-0004-0000-0000-000008000000}"/>
    <hyperlink ref="S31" r:id="rId9" display="Click Here" xr:uid="{00000000-0004-0000-0000-000009000000}"/>
    <hyperlink ref="U31" r:id="rId10" display="Click Here" xr:uid="{00000000-0004-0000-0000-00000A000000}"/>
    <hyperlink ref="W31" r:id="rId11" display="Click Here" xr:uid="{00000000-0004-0000-0000-00000B000000}"/>
    <hyperlink ref="Y31" r:id="rId12" display="Click Here" xr:uid="{00000000-0004-0000-0000-00000C000000}"/>
    <hyperlink ref="AA31" r:id="rId13" display="Click Here" xr:uid="{00000000-0004-0000-0000-00000D000000}"/>
    <hyperlink ref="AC31" r:id="rId14" display="Click Here" xr:uid="{00000000-0004-0000-0000-00000E000000}"/>
    <hyperlink ref="AE31" r:id="rId15" display="Click Here" xr:uid="{00000000-0004-0000-0000-00000F000000}"/>
    <hyperlink ref="AG31" r:id="rId16" display="Click Here" xr:uid="{00000000-0004-0000-0000-000010000000}"/>
    <hyperlink ref="AI31" r:id="rId17" display="Click Here" xr:uid="{00000000-0004-0000-0000-000011000000}"/>
    <hyperlink ref="AK31" r:id="rId18" display="Click Here" xr:uid="{00000000-0004-0000-0000-000012000000}"/>
    <hyperlink ref="AM31" r:id="rId19" display="Click Here" xr:uid="{00000000-0004-0000-0000-000013000000}"/>
    <hyperlink ref="AO31" r:id="rId20" display="Click Here" xr:uid="{00000000-0004-0000-0000-000014000000}"/>
    <hyperlink ref="AQ31" r:id="rId21" display="Click Here" xr:uid="{00000000-0004-0000-0000-000015000000}"/>
    <hyperlink ref="AS31" r:id="rId22" display="Click Here" xr:uid="{00000000-0004-0000-0000-000016000000}"/>
    <hyperlink ref="AU31" r:id="rId23" display="Click Here" xr:uid="{00000000-0004-0000-0000-000017000000}"/>
    <hyperlink ref="AW31" r:id="rId24" display="Click Here" xr:uid="{00000000-0004-0000-0000-000018000000}"/>
    <hyperlink ref="AY31" r:id="rId25" display="Click Here" xr:uid="{00000000-0004-0000-0000-000019000000}"/>
    <hyperlink ref="BA31" r:id="rId26" display="Click Here" xr:uid="{00000000-0004-0000-0000-00001A000000}"/>
    <hyperlink ref="BC31" r:id="rId27" display="Click Here" xr:uid="{00000000-0004-0000-0000-00001B000000}"/>
    <hyperlink ref="BE31" r:id="rId28" display="Click Here" xr:uid="{00000000-0004-0000-0000-00001C000000}"/>
    <hyperlink ref="BG31" r:id="rId29" display="Click Here" xr:uid="{00000000-0004-0000-0000-00001D000000}"/>
    <hyperlink ref="BI31" r:id="rId30" display="Click Here" xr:uid="{00000000-0004-0000-0000-00001E000000}"/>
    <hyperlink ref="BK31" r:id="rId31" display="Click Here" xr:uid="{00000000-0004-0000-0000-00001F000000}"/>
    <hyperlink ref="BM31" r:id="rId32" display="Click Here" xr:uid="{00000000-0004-0000-0000-000020000000}"/>
    <hyperlink ref="BO31" r:id="rId33" display="Click Here" xr:uid="{00000000-0004-0000-0000-000021000000}"/>
    <hyperlink ref="BQ31" r:id="rId34" display="Click Here" xr:uid="{00000000-0004-0000-0000-000022000000}"/>
    <hyperlink ref="BS31" r:id="rId35" display="Click Here" xr:uid="{00000000-0004-0000-0000-000023000000}"/>
    <hyperlink ref="BU31" r:id="rId36" display="Click Here" xr:uid="{00000000-0004-0000-0000-000024000000}"/>
    <hyperlink ref="BW31" r:id="rId37" display="Click Here" xr:uid="{00000000-0004-0000-0000-000025000000}"/>
    <hyperlink ref="BY31" r:id="rId38" display="Click Here" xr:uid="{00000000-0004-0000-0000-000026000000}"/>
    <hyperlink ref="CA31" r:id="rId39" display="Click Here" xr:uid="{00000000-0004-0000-0000-000027000000}"/>
    <hyperlink ref="CC31" r:id="rId40" display="Click Here" xr:uid="{00000000-0004-0000-0000-000028000000}"/>
    <hyperlink ref="CE31" r:id="rId41" display="Click Here" xr:uid="{00000000-0004-0000-0000-000029000000}"/>
    <hyperlink ref="CG31" r:id="rId42" display="Click Here" xr:uid="{00000000-0004-0000-0000-00002A000000}"/>
    <hyperlink ref="CI31" r:id="rId43" display="Click Here" xr:uid="{00000000-0004-0000-0000-00002B000000}"/>
    <hyperlink ref="CK31" r:id="rId44" display="Click Here" xr:uid="{00000000-0004-0000-0000-00002C000000}"/>
    <hyperlink ref="CM31" r:id="rId45" display="Click Here" xr:uid="{00000000-0004-0000-0000-00002D000000}"/>
    <hyperlink ref="CO31" r:id="rId46" display="Click Here" xr:uid="{00000000-0004-0000-0000-00002E000000}"/>
    <hyperlink ref="CQ31" r:id="rId47" display="Click Here" xr:uid="{00000000-0004-0000-0000-00002F000000}"/>
    <hyperlink ref="CS31" r:id="rId48" display="Click Here" xr:uid="{00000000-0004-0000-0000-000030000000}"/>
    <hyperlink ref="CU31" r:id="rId49" display="Click Here" xr:uid="{00000000-0004-0000-0000-000031000000}"/>
    <hyperlink ref="CW31" r:id="rId50" display="Click Here" xr:uid="{00000000-0004-0000-0000-000032000000}"/>
    <hyperlink ref="CY31" r:id="rId51" display="Click Here" xr:uid="{00000000-0004-0000-0000-000033000000}"/>
    <hyperlink ref="DA31" r:id="rId52" display="Click Here" xr:uid="{00000000-0004-0000-0000-000034000000}"/>
    <hyperlink ref="DC31" r:id="rId53" display="Click Here" xr:uid="{00000000-0004-0000-0000-000035000000}"/>
    <hyperlink ref="DE31" r:id="rId54" display="Click Here" xr:uid="{00000000-0004-0000-0000-000036000000}"/>
    <hyperlink ref="DG31" r:id="rId55" display="Click Here" xr:uid="{00000000-0004-0000-0000-000037000000}"/>
    <hyperlink ref="DI31" r:id="rId56" display="Click Here" xr:uid="{00000000-0004-0000-0000-000038000000}"/>
    <hyperlink ref="DK31" r:id="rId57" display="Click Here" xr:uid="{00000000-0004-0000-0000-000039000000}"/>
    <hyperlink ref="DM31" r:id="rId58" display="Click Here" xr:uid="{00000000-0004-0000-0000-00003A000000}"/>
    <hyperlink ref="DO31" r:id="rId59" display="Click Here" xr:uid="{00000000-0004-0000-0000-00003B000000}"/>
    <hyperlink ref="DQ31" r:id="rId60" display="Click Here" xr:uid="{00000000-0004-0000-0000-00003C000000}"/>
    <hyperlink ref="DS31" r:id="rId61" display="Click Here" xr:uid="{00000000-0004-0000-0000-00003D000000}"/>
    <hyperlink ref="DU31" r:id="rId62" display="Click Here" xr:uid="{00000000-0004-0000-0000-00003E000000}"/>
    <hyperlink ref="DW31" r:id="rId63" display="Click Here" xr:uid="{00000000-0004-0000-0000-00003F000000}"/>
    <hyperlink ref="DY31" r:id="rId64" display="Click Here" xr:uid="{00000000-0004-0000-0000-000040000000}"/>
    <hyperlink ref="EA31" r:id="rId65" display="Click Here" xr:uid="{00000000-0004-0000-0000-000041000000}"/>
    <hyperlink ref="EC31" r:id="rId66" display="Click Here" xr:uid="{00000000-0004-0000-0000-000042000000}"/>
    <hyperlink ref="EE31" r:id="rId67" display="Click Here" xr:uid="{00000000-0004-0000-0000-000043000000}"/>
    <hyperlink ref="EG31" r:id="rId68" display="Click Here" xr:uid="{00000000-0004-0000-0000-000044000000}"/>
    <hyperlink ref="EI31" r:id="rId69" display="Click Here" xr:uid="{00000000-0004-0000-0000-000045000000}"/>
    <hyperlink ref="EK31" r:id="rId70" display="Click Here" xr:uid="{00000000-0004-0000-0000-000046000000}"/>
    <hyperlink ref="EM31" r:id="rId71" display="Click Here" xr:uid="{00000000-0004-0000-0000-000047000000}"/>
    <hyperlink ref="EO31" r:id="rId72" display="Click Here" xr:uid="{00000000-0004-0000-0000-000048000000}"/>
    <hyperlink ref="EQ31" r:id="rId73" display="Click Here" xr:uid="{00000000-0004-0000-0000-000049000000}"/>
    <hyperlink ref="ES31" r:id="rId74" display="Click Here" xr:uid="{00000000-0004-0000-0000-00004A000000}"/>
    <hyperlink ref="EU31" r:id="rId75" display="Click Here" xr:uid="{00000000-0004-0000-0000-00004B000000}"/>
    <hyperlink ref="EW31" r:id="rId76" display="Click Here" xr:uid="{00000000-0004-0000-0000-00004C000000}"/>
    <hyperlink ref="EY31" r:id="rId77" display="Click Here" xr:uid="{00000000-0004-0000-0000-00004D000000}"/>
    <hyperlink ref="FA31" r:id="rId78" display="Click Here" xr:uid="{00000000-0004-0000-0000-00004E000000}"/>
    <hyperlink ref="FC31" r:id="rId79" display="Click Here" xr:uid="{00000000-0004-0000-0000-00004F000000}"/>
    <hyperlink ref="FE31" r:id="rId80" display="Click Here" xr:uid="{00000000-0004-0000-0000-000050000000}"/>
    <hyperlink ref="FG31" r:id="rId81" display="Click Here" xr:uid="{00000000-0004-0000-0000-000051000000}"/>
    <hyperlink ref="FI31" r:id="rId82" display="Click Here" xr:uid="{00000000-0004-0000-0000-000052000000}"/>
    <hyperlink ref="FK31" r:id="rId83" display="Click Here" xr:uid="{00000000-0004-0000-0000-000053000000}"/>
    <hyperlink ref="FM31" r:id="rId84" display="Click Here" xr:uid="{00000000-0004-0000-0000-000054000000}"/>
    <hyperlink ref="FO31" r:id="rId85" display="Click Here" xr:uid="{00000000-0004-0000-0000-000055000000}"/>
    <hyperlink ref="FQ31" r:id="rId86" display="Click Here" xr:uid="{00000000-0004-0000-0000-000056000000}"/>
    <hyperlink ref="FS31" r:id="rId87" display="Click Here" xr:uid="{00000000-0004-0000-0000-000057000000}"/>
    <hyperlink ref="FU31" r:id="rId88" display="Click Here" xr:uid="{00000000-0004-0000-0000-000058000000}"/>
    <hyperlink ref="FW31" r:id="rId89" display="Click Here" xr:uid="{00000000-0004-0000-0000-000059000000}"/>
    <hyperlink ref="FY31" r:id="rId90" display="Click Here" xr:uid="{00000000-0004-0000-0000-00005A000000}"/>
    <hyperlink ref="GA31" r:id="rId91" display="Click Here" xr:uid="{00000000-0004-0000-0000-00005B000000}"/>
    <hyperlink ref="GC31" r:id="rId92" display="Click Here" xr:uid="{00000000-0004-0000-0000-00005C000000}"/>
    <hyperlink ref="GE31" r:id="rId93" display="Click Here" xr:uid="{00000000-0004-0000-0000-00005D000000}"/>
    <hyperlink ref="GG31" r:id="rId94" display="Click Here" xr:uid="{00000000-0004-0000-0000-00005E000000}"/>
    <hyperlink ref="GI31" r:id="rId95" display="Click Here" xr:uid="{00000000-0004-0000-0000-00005F000000}"/>
    <hyperlink ref="GK31" r:id="rId96" display="Click Here" xr:uid="{00000000-0004-0000-0000-000060000000}"/>
    <hyperlink ref="GM31" r:id="rId97" display="Click Here" xr:uid="{00000000-0004-0000-0000-000061000000}"/>
    <hyperlink ref="GO31" r:id="rId98" display="Click Here" xr:uid="{00000000-0004-0000-0000-000062000000}"/>
    <hyperlink ref="GQ31" r:id="rId99" display="Click Here" xr:uid="{00000000-0004-0000-0000-000063000000}"/>
    <hyperlink ref="GS31" r:id="rId100" display="Click Here" xr:uid="{00000000-0004-0000-0000-000064000000}"/>
    <hyperlink ref="GU31" r:id="rId101" display="Click Here" xr:uid="{00000000-0004-0000-0000-000065000000}"/>
    <hyperlink ref="GW31" r:id="rId102" display="Click Here" xr:uid="{00000000-0004-0000-0000-000066000000}"/>
    <hyperlink ref="GY31" r:id="rId103" display="Click Here" xr:uid="{00000000-0004-0000-0000-000067000000}"/>
    <hyperlink ref="HA31" r:id="rId104" display="Click Here" xr:uid="{00000000-0004-0000-0000-000068000000}"/>
    <hyperlink ref="HC31" r:id="rId105" display="Click Here" xr:uid="{00000000-0004-0000-0000-000069000000}"/>
    <hyperlink ref="HE31" r:id="rId106" display="Click Here" xr:uid="{00000000-0004-0000-0000-00006A000000}"/>
    <hyperlink ref="HG31" r:id="rId107" display="Click Here" xr:uid="{00000000-0004-0000-0000-00006B000000}"/>
    <hyperlink ref="HI31" r:id="rId108" display="Click Here" xr:uid="{00000000-0004-0000-0000-00006C000000}"/>
    <hyperlink ref="HK31" r:id="rId109" display="Click Here" xr:uid="{00000000-0004-0000-0000-00006D000000}"/>
    <hyperlink ref="HM31" r:id="rId110" display="Click Here" xr:uid="{00000000-0004-0000-0000-00006E000000}"/>
    <hyperlink ref="HO31" r:id="rId111" display="Click Here" xr:uid="{00000000-0004-0000-0000-00006F000000}"/>
    <hyperlink ref="HQ31" r:id="rId112" display="Click Here" xr:uid="{00000000-0004-0000-0000-000070000000}"/>
    <hyperlink ref="HS31" r:id="rId113" display="Click Here" xr:uid="{00000000-0004-0000-0000-000071000000}"/>
    <hyperlink ref="HU31" r:id="rId114" display="Click Here" xr:uid="{00000000-0004-0000-0000-000072000000}"/>
    <hyperlink ref="HW31" r:id="rId115" display="Click Here" xr:uid="{00000000-0004-0000-0000-000073000000}"/>
    <hyperlink ref="HY31" r:id="rId116" display="Click Here" xr:uid="{00000000-0004-0000-0000-000074000000}"/>
    <hyperlink ref="IA31" r:id="rId117" display="Click Here" xr:uid="{00000000-0004-0000-0000-000075000000}"/>
    <hyperlink ref="IC31" r:id="rId118" display="Click Here" xr:uid="{00000000-0004-0000-0000-000076000000}"/>
    <hyperlink ref="IE31" r:id="rId119" display="Click Here" xr:uid="{00000000-0004-0000-0000-000077000000}"/>
    <hyperlink ref="IG31" r:id="rId120" display="Click Here" xr:uid="{00000000-0004-0000-0000-000078000000}"/>
    <hyperlink ref="II31" r:id="rId121" display="Click Here" xr:uid="{00000000-0004-0000-0000-000079000000}"/>
    <hyperlink ref="IK31" r:id="rId122" display="Click Here" xr:uid="{00000000-0004-0000-0000-00007A000000}"/>
    <hyperlink ref="IM31" r:id="rId123" display="Click Here" xr:uid="{00000000-0004-0000-0000-00007B000000}"/>
    <hyperlink ref="IO31" r:id="rId124" display="Click Here" xr:uid="{00000000-0004-0000-0000-00007C000000}"/>
    <hyperlink ref="IQ31" r:id="rId125" display="Click Here" xr:uid="{00000000-0004-0000-0000-00007D000000}"/>
    <hyperlink ref="IS31" r:id="rId126" display="Click Here" xr:uid="{00000000-0004-0000-0000-00007E000000}"/>
    <hyperlink ref="IU31" r:id="rId127" display="Click Here" xr:uid="{00000000-0004-0000-0000-00007F000000}"/>
    <hyperlink ref="IW31" r:id="rId128" display="Click Here" xr:uid="{00000000-0004-0000-0000-000080000000}"/>
    <hyperlink ref="IY31" r:id="rId129" display="Click Here" xr:uid="{00000000-0004-0000-0000-000081000000}"/>
    <hyperlink ref="JA31" r:id="rId130" display="Click Here" xr:uid="{00000000-0004-0000-0000-000082000000}"/>
    <hyperlink ref="JC31" r:id="rId131" display="Click Here" xr:uid="{00000000-0004-0000-0000-000083000000}"/>
    <hyperlink ref="JE31" r:id="rId132" display="Click Here" xr:uid="{00000000-0004-0000-0000-000084000000}"/>
    <hyperlink ref="JG31" r:id="rId133" display="Click Here" xr:uid="{00000000-0004-0000-0000-000085000000}"/>
    <hyperlink ref="JI31" r:id="rId134" display="Click Here" xr:uid="{00000000-0004-0000-0000-000086000000}"/>
    <hyperlink ref="JK31" r:id="rId135" display="Click Here" xr:uid="{00000000-0004-0000-0000-000087000000}"/>
    <hyperlink ref="JM31" r:id="rId136" display="Click Here" xr:uid="{00000000-0004-0000-0000-000088000000}"/>
    <hyperlink ref="JO31" r:id="rId137" display="Click Here" xr:uid="{00000000-0004-0000-0000-000089000000}"/>
    <hyperlink ref="JQ31" r:id="rId138" display="Click Here" xr:uid="{00000000-0004-0000-0000-00008A000000}"/>
    <hyperlink ref="JS31" r:id="rId139" display="Click Here" xr:uid="{00000000-0004-0000-0000-00008B000000}"/>
    <hyperlink ref="JU31" r:id="rId140" display="Click Here" xr:uid="{00000000-0004-0000-0000-00008C000000}"/>
    <hyperlink ref="JW31" r:id="rId141" display="Click Here" xr:uid="{00000000-0004-0000-0000-00008D000000}"/>
    <hyperlink ref="JY31" r:id="rId142" display="Click Here" xr:uid="{00000000-0004-0000-0000-00008E000000}"/>
    <hyperlink ref="KA31" r:id="rId143" display="Click Here" xr:uid="{00000000-0004-0000-0000-00008F000000}"/>
    <hyperlink ref="KC31" r:id="rId144" display="Click Here" xr:uid="{00000000-0004-0000-0000-000090000000}"/>
    <hyperlink ref="KE31" r:id="rId145" display="Click Here" xr:uid="{00000000-0004-0000-0000-000091000000}"/>
    <hyperlink ref="KG31" r:id="rId146" display="Click Here" xr:uid="{00000000-0004-0000-0000-000092000000}"/>
    <hyperlink ref="KI31" r:id="rId147" display="Click Here" xr:uid="{00000000-0004-0000-0000-000093000000}"/>
    <hyperlink ref="KK31" r:id="rId148" display="Click Here" xr:uid="{00000000-0004-0000-0000-000094000000}"/>
    <hyperlink ref="KM31" r:id="rId149" display="Click Here" xr:uid="{00000000-0004-0000-0000-000095000000}"/>
    <hyperlink ref="KO31" r:id="rId150" display="Click Here" xr:uid="{00000000-0004-0000-0000-000096000000}"/>
    <hyperlink ref="KQ31" r:id="rId151" display="Click Here" xr:uid="{00000000-0004-0000-0000-000097000000}"/>
    <hyperlink ref="KS31" r:id="rId152" display="Click Here" xr:uid="{00000000-0004-0000-0000-000098000000}"/>
    <hyperlink ref="KU31" r:id="rId153" display="Click Here" xr:uid="{00000000-0004-0000-0000-000099000000}"/>
    <hyperlink ref="KW31" r:id="rId154" display="Click Here" xr:uid="{00000000-0004-0000-0000-00009A000000}"/>
    <hyperlink ref="KY31" r:id="rId155" display="Click Here" xr:uid="{00000000-0004-0000-0000-00009B000000}"/>
    <hyperlink ref="LA31" r:id="rId156" display="Click Here" xr:uid="{00000000-0004-0000-0000-00009C000000}"/>
    <hyperlink ref="LC31" r:id="rId157" display="Click Here" xr:uid="{00000000-0004-0000-0000-00009D000000}"/>
    <hyperlink ref="LE31" r:id="rId158" display="Click Here" xr:uid="{00000000-0004-0000-0000-00009E000000}"/>
    <hyperlink ref="LG31" r:id="rId159" display="Click Here" xr:uid="{00000000-0004-0000-0000-00009F000000}"/>
    <hyperlink ref="LI31" r:id="rId160" display="Click Here" xr:uid="{00000000-0004-0000-0000-0000A0000000}"/>
    <hyperlink ref="LK31" r:id="rId161" display="Click Here" xr:uid="{00000000-0004-0000-0000-0000A1000000}"/>
    <hyperlink ref="LM31" r:id="rId162" display="Click Here" xr:uid="{00000000-0004-0000-0000-0000A2000000}"/>
    <hyperlink ref="LO31" r:id="rId163" display="Click Here" xr:uid="{00000000-0004-0000-0000-0000A3000000}"/>
    <hyperlink ref="LQ31" r:id="rId164" display="Click Here" xr:uid="{00000000-0004-0000-0000-0000A4000000}"/>
    <hyperlink ref="LS31" r:id="rId165" display="Click Here" xr:uid="{00000000-0004-0000-0000-0000A5000000}"/>
    <hyperlink ref="LU31" r:id="rId166" display="Click Here" xr:uid="{00000000-0004-0000-0000-0000A6000000}"/>
    <hyperlink ref="LW31" r:id="rId167" display="Click Here" xr:uid="{00000000-0004-0000-0000-0000A7000000}"/>
    <hyperlink ref="LY31" r:id="rId168" display="Click Here" xr:uid="{00000000-0004-0000-0000-0000A8000000}"/>
    <hyperlink ref="MA31" r:id="rId169" display="Click Here" xr:uid="{00000000-0004-0000-0000-0000A9000000}"/>
    <hyperlink ref="MC31" r:id="rId170" display="Click Here" xr:uid="{00000000-0004-0000-0000-0000AA000000}"/>
    <hyperlink ref="ME31" r:id="rId171" display="Click Here" xr:uid="{00000000-0004-0000-0000-0000AB000000}"/>
    <hyperlink ref="MG31" r:id="rId172" display="Click Here" xr:uid="{00000000-0004-0000-0000-0000AC000000}"/>
    <hyperlink ref="MI31" r:id="rId173" display="Click Here" xr:uid="{00000000-0004-0000-0000-0000AD000000}"/>
    <hyperlink ref="MK31" r:id="rId174" display="Click Here" xr:uid="{00000000-0004-0000-0000-0000AE000000}"/>
    <hyperlink ref="MM31" r:id="rId175" display="Click Here" xr:uid="{00000000-0004-0000-0000-0000AF000000}"/>
    <hyperlink ref="MO31" r:id="rId176" display="Click Here" xr:uid="{00000000-0004-0000-0000-0000B0000000}"/>
    <hyperlink ref="MQ31" r:id="rId177" display="Click Here" xr:uid="{00000000-0004-0000-0000-0000B1000000}"/>
    <hyperlink ref="MS31" r:id="rId178" display="Click Here" xr:uid="{00000000-0004-0000-0000-0000B2000000}"/>
    <hyperlink ref="MU31" r:id="rId179" display="Click Here" xr:uid="{00000000-0004-0000-0000-0000B3000000}"/>
    <hyperlink ref="MW31" r:id="rId180" display="Click Here" xr:uid="{00000000-0004-0000-0000-0000B4000000}"/>
    <hyperlink ref="MY31" r:id="rId181" display="Click Here" xr:uid="{00000000-0004-0000-0000-0000B5000000}"/>
    <hyperlink ref="NA31" r:id="rId182" display="Click Here" xr:uid="{00000000-0004-0000-0000-0000B6000000}"/>
    <hyperlink ref="NC31" r:id="rId183" display="Click Here" xr:uid="{00000000-0004-0000-0000-0000B7000000}"/>
    <hyperlink ref="NE31" r:id="rId184" display="Click Here" xr:uid="{00000000-0004-0000-0000-0000B8000000}"/>
    <hyperlink ref="NG31" r:id="rId185" display="Click Here" xr:uid="{00000000-0004-0000-0000-0000B9000000}"/>
    <hyperlink ref="NI31" r:id="rId186" display="Click Here" xr:uid="{00000000-0004-0000-0000-0000BA000000}"/>
    <hyperlink ref="NK31" r:id="rId187" display="Click Here" xr:uid="{00000000-0004-0000-0000-0000BB000000}"/>
    <hyperlink ref="NM31" r:id="rId188" display="Click Here" xr:uid="{00000000-0004-0000-0000-0000BC000000}"/>
    <hyperlink ref="NO31" r:id="rId189" display="Click Here" xr:uid="{00000000-0004-0000-0000-0000BD000000}"/>
    <hyperlink ref="NQ31" r:id="rId190" display="Click Here" xr:uid="{00000000-0004-0000-0000-0000BE000000}"/>
    <hyperlink ref="NS31" r:id="rId191" display="Click Here" xr:uid="{00000000-0004-0000-0000-0000BF000000}"/>
    <hyperlink ref="NU31" r:id="rId192" display="Click Here" xr:uid="{00000000-0004-0000-0000-0000C0000000}"/>
    <hyperlink ref="NW31" r:id="rId193" display="Click Here" xr:uid="{00000000-0004-0000-0000-0000C1000000}"/>
    <hyperlink ref="NY31" r:id="rId194" display="Click Here" xr:uid="{00000000-0004-0000-0000-0000C2000000}"/>
    <hyperlink ref="OA31" r:id="rId195" display="Click Here" xr:uid="{00000000-0004-0000-0000-0000C3000000}"/>
    <hyperlink ref="OC31" r:id="rId196" display="Click Here" xr:uid="{00000000-0004-0000-0000-0000C4000000}"/>
    <hyperlink ref="OE31" r:id="rId197" display="Click Here" xr:uid="{00000000-0004-0000-0000-0000C5000000}"/>
    <hyperlink ref="OG31" r:id="rId198" display="Click Here" xr:uid="{00000000-0004-0000-0000-0000C6000000}"/>
    <hyperlink ref="OI31" r:id="rId199" display="Click Here" xr:uid="{00000000-0004-0000-0000-0000C7000000}"/>
    <hyperlink ref="OK31" r:id="rId200" display="Click Here" xr:uid="{00000000-0004-0000-0000-0000C8000000}"/>
    <hyperlink ref="OM31" r:id="rId201" display="Click Here" xr:uid="{00000000-0004-0000-0000-0000C9000000}"/>
    <hyperlink ref="OO31" r:id="rId202" display="Click Here" xr:uid="{00000000-0004-0000-0000-0000CA000000}"/>
    <hyperlink ref="OQ31" r:id="rId203" display="Click Here" xr:uid="{00000000-0004-0000-0000-0000CB000000}"/>
    <hyperlink ref="OS31" r:id="rId204" display="Click Here" xr:uid="{00000000-0004-0000-0000-0000CC000000}"/>
    <hyperlink ref="OU31" r:id="rId205" display="Click Here" xr:uid="{00000000-0004-0000-0000-0000CD000000}"/>
    <hyperlink ref="OW31" r:id="rId206" display="Click Here" xr:uid="{00000000-0004-0000-0000-0000CE000000}"/>
    <hyperlink ref="OY31" r:id="rId207" display="Click Here" xr:uid="{00000000-0004-0000-0000-0000CF000000}"/>
    <hyperlink ref="PA31" r:id="rId208" display="Click Here" xr:uid="{00000000-0004-0000-0000-0000D0000000}"/>
    <hyperlink ref="PC31" r:id="rId209" display="Click Here" xr:uid="{00000000-0004-0000-0000-0000D1000000}"/>
    <hyperlink ref="PE31" r:id="rId210" display="Click Here" xr:uid="{00000000-0004-0000-0000-0000D2000000}"/>
    <hyperlink ref="PG31" r:id="rId211" display="Click Here" xr:uid="{00000000-0004-0000-0000-0000D3000000}"/>
    <hyperlink ref="PI31" r:id="rId212" display="Click Here" xr:uid="{00000000-0004-0000-0000-0000D4000000}"/>
    <hyperlink ref="PK31" r:id="rId213" display="Click Here" xr:uid="{00000000-0004-0000-0000-0000D5000000}"/>
    <hyperlink ref="PM31" r:id="rId214" display="Click Here" xr:uid="{00000000-0004-0000-0000-0000D6000000}"/>
    <hyperlink ref="PO31" r:id="rId215" display="Click Here" xr:uid="{00000000-0004-0000-0000-0000D7000000}"/>
    <hyperlink ref="PQ31" r:id="rId216" display="Click Here" xr:uid="{00000000-0004-0000-0000-0000D8000000}"/>
    <hyperlink ref="PS31" r:id="rId217" display="Click Here" xr:uid="{00000000-0004-0000-0000-0000D9000000}"/>
    <hyperlink ref="PU31" r:id="rId218" display="Click Here" xr:uid="{00000000-0004-0000-0000-0000DA000000}"/>
    <hyperlink ref="PW31" r:id="rId219" display="Click Here" xr:uid="{00000000-0004-0000-0000-0000DB000000}"/>
    <hyperlink ref="PY31" r:id="rId220" display="Click Here" xr:uid="{00000000-0004-0000-0000-0000DC000000}"/>
    <hyperlink ref="QA31" r:id="rId221" display="Click Here" xr:uid="{00000000-0004-0000-0000-0000DD000000}"/>
    <hyperlink ref="QC31" r:id="rId222" display="Click Here" xr:uid="{00000000-0004-0000-0000-0000DE000000}"/>
    <hyperlink ref="QE31" r:id="rId223" display="Click Here" xr:uid="{00000000-0004-0000-0000-0000DF000000}"/>
    <hyperlink ref="QG31" r:id="rId224" display="Click Here" xr:uid="{00000000-0004-0000-0000-0000E0000000}"/>
    <hyperlink ref="QI31" r:id="rId225" display="Click Here" xr:uid="{00000000-0004-0000-0000-0000E1000000}"/>
    <hyperlink ref="QK31" r:id="rId226" display="Click Here" xr:uid="{00000000-0004-0000-0000-0000E2000000}"/>
    <hyperlink ref="QM31" r:id="rId227" display="Click Here" xr:uid="{00000000-0004-0000-0000-0000E3000000}"/>
    <hyperlink ref="QO31" r:id="rId228" display="Click Here" xr:uid="{00000000-0004-0000-0000-0000E4000000}"/>
    <hyperlink ref="QQ31" r:id="rId229" display="Click Here" xr:uid="{00000000-0004-0000-0000-0000E5000000}"/>
    <hyperlink ref="QS31" r:id="rId230" display="Click Here" xr:uid="{00000000-0004-0000-0000-0000E6000000}"/>
    <hyperlink ref="QU31" r:id="rId231" display="Click Here" xr:uid="{00000000-0004-0000-0000-0000E7000000}"/>
    <hyperlink ref="QW31" r:id="rId232" display="Click Here" xr:uid="{00000000-0004-0000-0000-0000E8000000}"/>
    <hyperlink ref="QY31" r:id="rId233" display="Click Here" xr:uid="{00000000-0004-0000-0000-0000E9000000}"/>
    <hyperlink ref="RA31" r:id="rId234" display="Click Here" xr:uid="{00000000-0004-0000-0000-0000EA000000}"/>
    <hyperlink ref="RC31" r:id="rId235" display="Click Here" xr:uid="{00000000-0004-0000-0000-0000EB000000}"/>
    <hyperlink ref="RE31" r:id="rId236" display="Click Here" xr:uid="{00000000-0004-0000-0000-0000EC000000}"/>
    <hyperlink ref="RG31" r:id="rId237" display="Click Here" xr:uid="{00000000-0004-0000-0000-0000ED000000}"/>
    <hyperlink ref="RI31" r:id="rId238" display="Click Here" xr:uid="{00000000-0004-0000-0000-0000EE000000}"/>
    <hyperlink ref="RK31" r:id="rId239" display="Click Here" xr:uid="{00000000-0004-0000-0000-0000EF000000}"/>
    <hyperlink ref="RM31" r:id="rId240" display="Click Here" xr:uid="{00000000-0004-0000-0000-0000F0000000}"/>
    <hyperlink ref="RO31" r:id="rId241" display="Click Here" xr:uid="{00000000-0004-0000-0000-0000F1000000}"/>
    <hyperlink ref="RQ31" r:id="rId242" display="Click Here" xr:uid="{00000000-0004-0000-0000-0000F2000000}"/>
    <hyperlink ref="RS31" r:id="rId243" display="Click Here" xr:uid="{00000000-0004-0000-0000-0000F3000000}"/>
    <hyperlink ref="RU31" r:id="rId244" display="Click Here" xr:uid="{00000000-0004-0000-0000-0000F4000000}"/>
    <hyperlink ref="RW31" r:id="rId245" display="Click Here" xr:uid="{00000000-0004-0000-0000-0000F5000000}"/>
    <hyperlink ref="RY31" r:id="rId246" display="Click Here" xr:uid="{00000000-0004-0000-0000-0000F6000000}"/>
    <hyperlink ref="SA31" r:id="rId247" display="Click Here" xr:uid="{00000000-0004-0000-0000-0000F7000000}"/>
    <hyperlink ref="SC31" r:id="rId248" display="Click Here" xr:uid="{00000000-0004-0000-0000-0000F8000000}"/>
    <hyperlink ref="SE31" r:id="rId249" display="Click Here" xr:uid="{00000000-0004-0000-0000-0000F9000000}"/>
    <hyperlink ref="SG31" r:id="rId250" display="Click Here" xr:uid="{00000000-0004-0000-0000-0000FA000000}"/>
    <hyperlink ref="SI31" r:id="rId251" display="Click Here" xr:uid="{00000000-0004-0000-0000-0000FB000000}"/>
    <hyperlink ref="SK31" r:id="rId252" display="Click Here" xr:uid="{00000000-0004-0000-0000-0000FC000000}"/>
    <hyperlink ref="SM31" r:id="rId253" display="Click Here" xr:uid="{00000000-0004-0000-0000-0000FD000000}"/>
    <hyperlink ref="SO31" r:id="rId254" display="Click Here" xr:uid="{00000000-0004-0000-0000-0000FE000000}"/>
    <hyperlink ref="SQ31" r:id="rId255" display="Click Here" xr:uid="{00000000-0004-0000-0000-0000FF000000}"/>
    <hyperlink ref="SS31" r:id="rId256" display="Click Here" xr:uid="{00000000-0004-0000-0000-000000010000}"/>
    <hyperlink ref="SU31" r:id="rId257" display="Click Here" xr:uid="{00000000-0004-0000-0000-000001010000}"/>
    <hyperlink ref="SW31" r:id="rId258" display="Click Here" xr:uid="{00000000-0004-0000-0000-000002010000}"/>
    <hyperlink ref="SY31" r:id="rId259" display="Click Here" xr:uid="{00000000-0004-0000-0000-000003010000}"/>
    <hyperlink ref="TA31" r:id="rId260" display="Click Here" xr:uid="{00000000-0004-0000-0000-000004010000}"/>
    <hyperlink ref="TC31" r:id="rId261" display="Click Here" xr:uid="{00000000-0004-0000-0000-000005010000}"/>
    <hyperlink ref="TE31" r:id="rId262" display="Click Here" xr:uid="{00000000-0004-0000-0000-000006010000}"/>
    <hyperlink ref="TG31" r:id="rId263" display="Click Here" xr:uid="{00000000-0004-0000-0000-000007010000}"/>
    <hyperlink ref="TI31" r:id="rId264" display="Click Here" xr:uid="{00000000-0004-0000-0000-000008010000}"/>
    <hyperlink ref="TK31" r:id="rId265" display="Click Here" xr:uid="{00000000-0004-0000-0000-000009010000}"/>
    <hyperlink ref="TM31" r:id="rId266" display="Click Here" xr:uid="{00000000-0004-0000-0000-00000A010000}"/>
    <hyperlink ref="TO31" r:id="rId267" display="Click Here" xr:uid="{00000000-0004-0000-0000-00000B010000}"/>
    <hyperlink ref="TQ31" r:id="rId268" display="Click Here" xr:uid="{00000000-0004-0000-0000-00000C010000}"/>
    <hyperlink ref="TS31" r:id="rId269" display="Click Here" xr:uid="{00000000-0004-0000-0000-00000D010000}"/>
    <hyperlink ref="TU31" r:id="rId270" display="Click Here" xr:uid="{00000000-0004-0000-0000-00000E010000}"/>
    <hyperlink ref="TW31" r:id="rId271" display="Click Here" xr:uid="{00000000-0004-0000-0000-00000F010000}"/>
    <hyperlink ref="TY31" r:id="rId272" display="Click Here" xr:uid="{00000000-0004-0000-0000-000010010000}"/>
    <hyperlink ref="UA31" r:id="rId273" display="Click Here" xr:uid="{00000000-0004-0000-0000-000011010000}"/>
    <hyperlink ref="UC31" r:id="rId274" display="Click Here" xr:uid="{00000000-0004-0000-0000-000012010000}"/>
    <hyperlink ref="UE31" r:id="rId275" display="Click Here" xr:uid="{00000000-0004-0000-0000-000013010000}"/>
    <hyperlink ref="UG31" r:id="rId276" display="Click Here" xr:uid="{00000000-0004-0000-0000-000014010000}"/>
    <hyperlink ref="UI31" r:id="rId277" display="Click Here" xr:uid="{00000000-0004-0000-0000-000015010000}"/>
    <hyperlink ref="UK31" r:id="rId278" display="Click Here" xr:uid="{00000000-0004-0000-0000-000016010000}"/>
    <hyperlink ref="UM31" r:id="rId279" display="Click Here" xr:uid="{00000000-0004-0000-0000-000017010000}"/>
    <hyperlink ref="UO31" r:id="rId280" display="Click Here" xr:uid="{00000000-0004-0000-0000-000018010000}"/>
    <hyperlink ref="UQ31" r:id="rId281" display="Click Here" xr:uid="{00000000-0004-0000-0000-000019010000}"/>
    <hyperlink ref="US31" r:id="rId282" display="Click Here" xr:uid="{00000000-0004-0000-0000-00001A010000}"/>
    <hyperlink ref="UU31" r:id="rId283" display="Click Here" xr:uid="{00000000-0004-0000-0000-00001B010000}"/>
    <hyperlink ref="UW31" r:id="rId284" display="Click Here" xr:uid="{00000000-0004-0000-0000-00001C010000}"/>
    <hyperlink ref="UY31" r:id="rId285" display="Click Here" xr:uid="{00000000-0004-0000-0000-00001D010000}"/>
    <hyperlink ref="VA31" r:id="rId286" display="Click Here" xr:uid="{00000000-0004-0000-0000-00001E010000}"/>
    <hyperlink ref="VC31" r:id="rId287" display="Click Here" xr:uid="{00000000-0004-0000-0000-00001F010000}"/>
    <hyperlink ref="VE31" r:id="rId288" display="Click Here" xr:uid="{00000000-0004-0000-0000-000020010000}"/>
    <hyperlink ref="VG31" r:id="rId289" display="Click Here" xr:uid="{00000000-0004-0000-0000-000021010000}"/>
    <hyperlink ref="VI31" r:id="rId290" display="Click Here" xr:uid="{00000000-0004-0000-0000-000022010000}"/>
    <hyperlink ref="VK31" r:id="rId291" display="Click Here" xr:uid="{00000000-0004-0000-0000-000023010000}"/>
    <hyperlink ref="VM31" r:id="rId292" display="Click Here" xr:uid="{00000000-0004-0000-0000-000024010000}"/>
    <hyperlink ref="VO31" r:id="rId293" display="Click Here" xr:uid="{00000000-0004-0000-0000-000025010000}"/>
    <hyperlink ref="VQ31" r:id="rId294" display="Click Here" xr:uid="{00000000-0004-0000-0000-000026010000}"/>
    <hyperlink ref="VS31" r:id="rId295" display="Click Here" xr:uid="{00000000-0004-0000-0000-000027010000}"/>
    <hyperlink ref="VU31" r:id="rId296" display="Click Here" xr:uid="{00000000-0004-0000-0000-000028010000}"/>
    <hyperlink ref="VW31" r:id="rId297" display="Click Here" xr:uid="{00000000-0004-0000-0000-000029010000}"/>
    <hyperlink ref="VY31" r:id="rId298" display="Click Here" xr:uid="{00000000-0004-0000-0000-00002A010000}"/>
    <hyperlink ref="WA31" r:id="rId299" display="Click Here" xr:uid="{00000000-0004-0000-0000-00002B010000}"/>
    <hyperlink ref="WC31" r:id="rId300" display="Click Here" xr:uid="{00000000-0004-0000-0000-00002C010000}"/>
    <hyperlink ref="WE31" r:id="rId301" display="Click Here" xr:uid="{00000000-0004-0000-0000-00002D010000}"/>
    <hyperlink ref="WG31" r:id="rId302" display="Click Here" xr:uid="{00000000-0004-0000-0000-00002E010000}"/>
    <hyperlink ref="WI31" r:id="rId303" display="Click Here" xr:uid="{00000000-0004-0000-0000-00002F010000}"/>
    <hyperlink ref="WK31" r:id="rId304" display="Click Here" xr:uid="{00000000-0004-0000-0000-000030010000}"/>
    <hyperlink ref="WM31" r:id="rId305" display="Click Here" xr:uid="{00000000-0004-0000-0000-000031010000}"/>
    <hyperlink ref="WO31" r:id="rId306" display="Click Here" xr:uid="{00000000-0004-0000-0000-000032010000}"/>
    <hyperlink ref="WQ31" r:id="rId307" display="Click Here" xr:uid="{00000000-0004-0000-0000-000033010000}"/>
    <hyperlink ref="WS31" r:id="rId308" display="Click Here" xr:uid="{00000000-0004-0000-0000-000034010000}"/>
    <hyperlink ref="WU31" r:id="rId309" display="Click Here" xr:uid="{00000000-0004-0000-0000-000035010000}"/>
    <hyperlink ref="WW31" r:id="rId310" display="Click Here" xr:uid="{00000000-0004-0000-0000-000036010000}"/>
    <hyperlink ref="WY31" r:id="rId311" display="Click Here" xr:uid="{00000000-0004-0000-0000-000037010000}"/>
    <hyperlink ref="XA31" r:id="rId312" display="Click Here" xr:uid="{00000000-0004-0000-0000-000038010000}"/>
    <hyperlink ref="XC31" r:id="rId313" display="Click Here" xr:uid="{00000000-0004-0000-0000-000039010000}"/>
    <hyperlink ref="XE31" r:id="rId314" display="Click Here" xr:uid="{00000000-0004-0000-0000-00003A010000}"/>
    <hyperlink ref="XG31" r:id="rId315" display="Click Here" xr:uid="{00000000-0004-0000-0000-00003B010000}"/>
    <hyperlink ref="XI31" r:id="rId316" display="Click Here" xr:uid="{00000000-0004-0000-0000-00003C010000}"/>
    <hyperlink ref="XK31" r:id="rId317" display="Click Here" xr:uid="{00000000-0004-0000-0000-00003D010000}"/>
    <hyperlink ref="XM31" r:id="rId318" display="Click Here" xr:uid="{00000000-0004-0000-0000-00003E010000}"/>
    <hyperlink ref="XO31" r:id="rId319" display="Click Here" xr:uid="{00000000-0004-0000-0000-00003F010000}"/>
    <hyperlink ref="XQ31" r:id="rId320" display="Click Here" xr:uid="{00000000-0004-0000-0000-000040010000}"/>
    <hyperlink ref="XS31" r:id="rId321" display="Click Here" xr:uid="{00000000-0004-0000-0000-000041010000}"/>
    <hyperlink ref="XU31" r:id="rId322" display="Click Here" xr:uid="{00000000-0004-0000-0000-000042010000}"/>
    <hyperlink ref="XW31" r:id="rId323" display="Click Here" xr:uid="{00000000-0004-0000-0000-000043010000}"/>
    <hyperlink ref="XY31" r:id="rId324" display="Click Here" xr:uid="{00000000-0004-0000-0000-000044010000}"/>
    <hyperlink ref="YA31" r:id="rId325" display="Click Here" xr:uid="{00000000-0004-0000-0000-000045010000}"/>
    <hyperlink ref="YC31" r:id="rId326" display="Click Here" xr:uid="{00000000-0004-0000-0000-000046010000}"/>
    <hyperlink ref="YE31" r:id="rId327" display="Click Here" xr:uid="{00000000-0004-0000-0000-000047010000}"/>
    <hyperlink ref="YG31" r:id="rId328" display="Click Here" xr:uid="{00000000-0004-0000-0000-000048010000}"/>
    <hyperlink ref="YI31" r:id="rId329" display="Click Here" xr:uid="{00000000-0004-0000-0000-000049010000}"/>
    <hyperlink ref="YK31" r:id="rId330" display="Click Here" xr:uid="{00000000-0004-0000-0000-00004A010000}"/>
    <hyperlink ref="YM31" r:id="rId331" display="Click Here" xr:uid="{00000000-0004-0000-0000-00004B010000}"/>
    <hyperlink ref="YO31" r:id="rId332" display="Click Here" xr:uid="{00000000-0004-0000-0000-00004C010000}"/>
    <hyperlink ref="YQ31" r:id="rId333" display="Click Here" xr:uid="{00000000-0004-0000-0000-00004D010000}"/>
    <hyperlink ref="YS31" r:id="rId334" display="Click Here" xr:uid="{00000000-0004-0000-0000-00004E010000}"/>
    <hyperlink ref="YU31" r:id="rId335" display="Click Here" xr:uid="{00000000-0004-0000-0000-00004F010000}"/>
    <hyperlink ref="YW31" r:id="rId336" display="Click Here" xr:uid="{00000000-0004-0000-0000-000050010000}"/>
    <hyperlink ref="YY31" r:id="rId337" display="Click Here" xr:uid="{00000000-0004-0000-0000-000051010000}"/>
    <hyperlink ref="ZA31" r:id="rId338" display="Click Here" xr:uid="{00000000-0004-0000-0000-000052010000}"/>
    <hyperlink ref="ZC31" r:id="rId339" display="Click Here" xr:uid="{00000000-0004-0000-0000-000053010000}"/>
    <hyperlink ref="ZE31" r:id="rId340" display="Click Here" xr:uid="{00000000-0004-0000-0000-000054010000}"/>
    <hyperlink ref="ZG31" r:id="rId341" display="Click Here" xr:uid="{00000000-0004-0000-0000-000055010000}"/>
    <hyperlink ref="ZI31" r:id="rId342" display="Click Here" xr:uid="{00000000-0004-0000-0000-000056010000}"/>
    <hyperlink ref="ZK31" r:id="rId343" display="Click Here" xr:uid="{00000000-0004-0000-0000-000057010000}"/>
    <hyperlink ref="ZM31" r:id="rId344" display="Click Here" xr:uid="{00000000-0004-0000-0000-000058010000}"/>
    <hyperlink ref="ZO31" r:id="rId345" display="Click Here" xr:uid="{00000000-0004-0000-0000-000059010000}"/>
    <hyperlink ref="ZQ31" r:id="rId346" display="Click Here" xr:uid="{00000000-0004-0000-0000-00005A010000}"/>
    <hyperlink ref="ZS31" r:id="rId347" display="Click Here" xr:uid="{00000000-0004-0000-0000-00005B010000}"/>
    <hyperlink ref="ZU31" r:id="rId348" display="Click Here" xr:uid="{00000000-0004-0000-0000-00005C010000}"/>
    <hyperlink ref="ZW31" r:id="rId349" display="Click Here" xr:uid="{00000000-0004-0000-0000-00005D010000}"/>
    <hyperlink ref="ZY31" r:id="rId350" display="Click Here" xr:uid="{00000000-0004-0000-0000-00005E010000}"/>
    <hyperlink ref="AAA31" r:id="rId351" display="Click Here" xr:uid="{00000000-0004-0000-0000-00005F010000}"/>
    <hyperlink ref="AAC31" r:id="rId352" display="Click Here" xr:uid="{00000000-0004-0000-0000-000060010000}"/>
    <hyperlink ref="AAE31" r:id="rId353" display="Click Here" xr:uid="{00000000-0004-0000-0000-000061010000}"/>
    <hyperlink ref="AAG31" r:id="rId354" display="Click Here" xr:uid="{00000000-0004-0000-0000-000062010000}"/>
    <hyperlink ref="AAI31" r:id="rId355" display="Click Here" xr:uid="{00000000-0004-0000-0000-000063010000}"/>
    <hyperlink ref="AAK31" r:id="rId356" display="Click Here" xr:uid="{00000000-0004-0000-0000-000064010000}"/>
    <hyperlink ref="AAM31" r:id="rId357" display="Click Here" xr:uid="{00000000-0004-0000-0000-000065010000}"/>
    <hyperlink ref="AAO31" r:id="rId358" display="Click Here" xr:uid="{00000000-0004-0000-0000-000066010000}"/>
    <hyperlink ref="AAQ31" r:id="rId359" display="Click Here" xr:uid="{00000000-0004-0000-0000-000067010000}"/>
    <hyperlink ref="AAS31" r:id="rId360" display="Click Here" xr:uid="{00000000-0004-0000-0000-000068010000}"/>
    <hyperlink ref="AAU31" r:id="rId361" display="Click Here" xr:uid="{00000000-0004-0000-0000-000069010000}"/>
    <hyperlink ref="AAW31" r:id="rId362" display="Click Here" xr:uid="{00000000-0004-0000-0000-00006A010000}"/>
    <hyperlink ref="AAY31" r:id="rId363" display="Click Here" xr:uid="{00000000-0004-0000-0000-00006B010000}"/>
    <hyperlink ref="ABA31" r:id="rId364" display="Click Here" xr:uid="{00000000-0004-0000-0000-00006C010000}"/>
    <hyperlink ref="ABC31" r:id="rId365" display="Click Here" xr:uid="{00000000-0004-0000-0000-00006D010000}"/>
    <hyperlink ref="ABE31" r:id="rId366" display="Click Here" xr:uid="{00000000-0004-0000-0000-00006E010000}"/>
    <hyperlink ref="ABG31" r:id="rId367" display="Click Here" xr:uid="{00000000-0004-0000-0000-00006F010000}"/>
    <hyperlink ref="ABI31" r:id="rId368" display="Click Here" xr:uid="{00000000-0004-0000-0000-000070010000}"/>
    <hyperlink ref="ABK31" r:id="rId369" display="Click Here" xr:uid="{00000000-0004-0000-0000-000071010000}"/>
    <hyperlink ref="ABM31" r:id="rId370" display="Click Here" xr:uid="{00000000-0004-0000-0000-000072010000}"/>
    <hyperlink ref="ABO31" r:id="rId371" display="Click Here" xr:uid="{00000000-0004-0000-0000-000073010000}"/>
    <hyperlink ref="ABQ31" r:id="rId372" display="Click Here" xr:uid="{00000000-0004-0000-0000-000074010000}"/>
    <hyperlink ref="ABS31" r:id="rId373" display="Click Here" xr:uid="{00000000-0004-0000-0000-000075010000}"/>
    <hyperlink ref="ABU31" r:id="rId374" display="Click Here" xr:uid="{00000000-0004-0000-0000-000076010000}"/>
    <hyperlink ref="ABW31" r:id="rId375" display="Click Here" xr:uid="{00000000-0004-0000-0000-000077010000}"/>
    <hyperlink ref="ABY31" r:id="rId376" display="Click Here" xr:uid="{00000000-0004-0000-0000-000078010000}"/>
    <hyperlink ref="ACA31" r:id="rId377" display="Click Here" xr:uid="{00000000-0004-0000-0000-000079010000}"/>
    <hyperlink ref="ACC31" r:id="rId378" display="Click Here" xr:uid="{00000000-0004-0000-0000-00007A010000}"/>
    <hyperlink ref="ACE31" r:id="rId379" display="Click Here" xr:uid="{00000000-0004-0000-0000-00007B010000}"/>
    <hyperlink ref="ACG31" r:id="rId380" display="Click Here" xr:uid="{00000000-0004-0000-0000-00007C010000}"/>
    <hyperlink ref="ACI31" r:id="rId381" display="Click Here" xr:uid="{00000000-0004-0000-0000-00007D010000}"/>
    <hyperlink ref="ACK31" r:id="rId382" display="Click Here" xr:uid="{00000000-0004-0000-0000-00007E010000}"/>
    <hyperlink ref="ACM31" r:id="rId383" display="Click Here" xr:uid="{00000000-0004-0000-0000-00007F010000}"/>
    <hyperlink ref="ACO31" r:id="rId384" display="Click Here" xr:uid="{00000000-0004-0000-0000-000080010000}"/>
    <hyperlink ref="ACQ31" r:id="rId385" display="Click Here" xr:uid="{00000000-0004-0000-0000-000081010000}"/>
    <hyperlink ref="ACS31" r:id="rId386" display="Click Here" xr:uid="{00000000-0004-0000-0000-000082010000}"/>
    <hyperlink ref="ACU31" r:id="rId387" display="Click Here" xr:uid="{00000000-0004-0000-0000-000083010000}"/>
    <hyperlink ref="ACW31" r:id="rId388" display="Click Here" xr:uid="{00000000-0004-0000-0000-000084010000}"/>
    <hyperlink ref="ACY31" r:id="rId389" display="Click Here" xr:uid="{00000000-0004-0000-0000-000085010000}"/>
    <hyperlink ref="ADA31" r:id="rId390" display="Click Here" xr:uid="{00000000-0004-0000-0000-000086010000}"/>
    <hyperlink ref="ADC31" r:id="rId391" display="Click Here" xr:uid="{00000000-0004-0000-0000-000087010000}"/>
    <hyperlink ref="ADE31" r:id="rId392" display="Click Here" xr:uid="{00000000-0004-0000-0000-000088010000}"/>
    <hyperlink ref="ADG31" r:id="rId393" display="Click Here" xr:uid="{00000000-0004-0000-0000-000089010000}"/>
    <hyperlink ref="ADI31" r:id="rId394" display="Click Here" xr:uid="{00000000-0004-0000-0000-00008A010000}"/>
    <hyperlink ref="ADK31" r:id="rId395" display="Click Here" xr:uid="{00000000-0004-0000-0000-00008B010000}"/>
    <hyperlink ref="ADM31" r:id="rId396" display="Click Here" xr:uid="{00000000-0004-0000-0000-00008C010000}"/>
    <hyperlink ref="ADO31" r:id="rId397" display="Click Here" xr:uid="{00000000-0004-0000-0000-00008D010000}"/>
    <hyperlink ref="ADQ31" r:id="rId398" display="Click Here" xr:uid="{00000000-0004-0000-0000-00008E010000}"/>
    <hyperlink ref="ADS31" r:id="rId399" display="Click Here" xr:uid="{00000000-0004-0000-0000-00008F010000}"/>
    <hyperlink ref="ADU31" r:id="rId400" display="Click Here" xr:uid="{00000000-0004-0000-0000-000090010000}"/>
    <hyperlink ref="ADW31" r:id="rId401" display="Click Here" xr:uid="{00000000-0004-0000-0000-000091010000}"/>
    <hyperlink ref="ADY31" r:id="rId402" display="Click Here" xr:uid="{00000000-0004-0000-0000-000092010000}"/>
    <hyperlink ref="AEA31" r:id="rId403" display="Click Here" xr:uid="{00000000-0004-0000-0000-000093010000}"/>
    <hyperlink ref="AEC31" r:id="rId404" display="Click Here" xr:uid="{00000000-0004-0000-0000-000094010000}"/>
    <hyperlink ref="AEE31" r:id="rId405" display="Click Here" xr:uid="{00000000-0004-0000-0000-000095010000}"/>
    <hyperlink ref="AEG31" r:id="rId406" display="Click Here" xr:uid="{00000000-0004-0000-0000-000096010000}"/>
    <hyperlink ref="AEI31" r:id="rId407" display="Click Here" xr:uid="{00000000-0004-0000-0000-000097010000}"/>
    <hyperlink ref="AEK31" r:id="rId408" display="Click Here" xr:uid="{00000000-0004-0000-0000-000098010000}"/>
    <hyperlink ref="AEM31" r:id="rId409" display="Click Here" xr:uid="{00000000-0004-0000-0000-000099010000}"/>
    <hyperlink ref="AEO31" r:id="rId410" display="Click Here" xr:uid="{00000000-0004-0000-0000-00009A010000}"/>
    <hyperlink ref="AEQ31" r:id="rId411" display="Click Here" xr:uid="{00000000-0004-0000-0000-00009B010000}"/>
    <hyperlink ref="AES31" r:id="rId412" display="Click Here" xr:uid="{00000000-0004-0000-0000-00009C010000}"/>
    <hyperlink ref="AEU31" r:id="rId413" display="Click Here" xr:uid="{00000000-0004-0000-0000-00009D010000}"/>
    <hyperlink ref="AEW31" r:id="rId414" display="Click Here" xr:uid="{00000000-0004-0000-0000-00009E010000}"/>
    <hyperlink ref="AEY31" r:id="rId415" display="Click Here" xr:uid="{00000000-0004-0000-0000-00009F010000}"/>
    <hyperlink ref="AFA31" r:id="rId416" display="Click Here" xr:uid="{00000000-0004-0000-0000-0000A0010000}"/>
    <hyperlink ref="AFC31" r:id="rId417" display="Click Here" xr:uid="{00000000-0004-0000-0000-0000A1010000}"/>
    <hyperlink ref="AFE31" r:id="rId418" display="Click Here" xr:uid="{00000000-0004-0000-0000-0000A2010000}"/>
    <hyperlink ref="AFG31" r:id="rId419" display="Click Here" xr:uid="{00000000-0004-0000-0000-0000A3010000}"/>
    <hyperlink ref="AFI31" r:id="rId420" display="Click Here" xr:uid="{00000000-0004-0000-0000-0000A4010000}"/>
    <hyperlink ref="AFK31" r:id="rId421" display="Click Here" xr:uid="{00000000-0004-0000-0000-0000A5010000}"/>
    <hyperlink ref="AFM31" r:id="rId422" display="Click Here" xr:uid="{00000000-0004-0000-0000-0000A6010000}"/>
    <hyperlink ref="AFO31" r:id="rId423" display="Click Here" xr:uid="{00000000-0004-0000-0000-0000A7010000}"/>
    <hyperlink ref="AFQ31" r:id="rId424" display="Click Here" xr:uid="{00000000-0004-0000-0000-0000A8010000}"/>
    <hyperlink ref="AFS31" r:id="rId425" display="Click Here" xr:uid="{00000000-0004-0000-0000-0000A9010000}"/>
    <hyperlink ref="AFU31" r:id="rId426" display="Click Here" xr:uid="{00000000-0004-0000-0000-0000AA010000}"/>
    <hyperlink ref="AFW31" r:id="rId427" display="Click Here" xr:uid="{00000000-0004-0000-0000-0000AB010000}"/>
    <hyperlink ref="AFY31" r:id="rId428" display="Click Here" xr:uid="{00000000-0004-0000-0000-0000AC010000}"/>
    <hyperlink ref="AGA31" r:id="rId429" display="Click Here" xr:uid="{00000000-0004-0000-0000-0000AD010000}"/>
    <hyperlink ref="AGC31" r:id="rId430" display="Click Here" xr:uid="{00000000-0004-0000-0000-0000AE010000}"/>
    <hyperlink ref="AGE31" r:id="rId431" display="Click Here" xr:uid="{00000000-0004-0000-0000-0000AF010000}"/>
    <hyperlink ref="AGG31" r:id="rId432" display="Click Here" xr:uid="{00000000-0004-0000-0000-0000B0010000}"/>
    <hyperlink ref="AGI31" r:id="rId433" display="Click Here" xr:uid="{00000000-0004-0000-0000-0000B1010000}"/>
    <hyperlink ref="AGK31" r:id="rId434" display="Click Here" xr:uid="{00000000-0004-0000-0000-0000B2010000}"/>
    <hyperlink ref="AGM31" r:id="rId435" display="Click Here" xr:uid="{00000000-0004-0000-0000-0000B3010000}"/>
    <hyperlink ref="AGO31" r:id="rId436" display="Click Here" xr:uid="{00000000-0004-0000-0000-0000B4010000}"/>
    <hyperlink ref="AGQ31" r:id="rId437" display="Click Here" xr:uid="{00000000-0004-0000-0000-0000B5010000}"/>
    <hyperlink ref="AGS31" r:id="rId438" display="Click Here" xr:uid="{00000000-0004-0000-0000-0000B6010000}"/>
    <hyperlink ref="AGU31" r:id="rId439" display="Click Here" xr:uid="{00000000-0004-0000-0000-0000B7010000}"/>
    <hyperlink ref="AGW31" r:id="rId440" display="Click Here" xr:uid="{00000000-0004-0000-0000-0000B8010000}"/>
    <hyperlink ref="AGY31" r:id="rId441" display="Click Here" xr:uid="{00000000-0004-0000-0000-0000B9010000}"/>
    <hyperlink ref="AHA31" r:id="rId442" display="Click Here" xr:uid="{00000000-0004-0000-0000-0000BA010000}"/>
    <hyperlink ref="AHC31" r:id="rId443" display="Click Here" xr:uid="{00000000-0004-0000-0000-0000BB010000}"/>
    <hyperlink ref="AHE31" r:id="rId444" display="Click Here" xr:uid="{00000000-0004-0000-0000-0000BC010000}"/>
    <hyperlink ref="AHG31" r:id="rId445" display="Click Here" xr:uid="{00000000-0004-0000-0000-0000BD010000}"/>
    <hyperlink ref="AHI31" r:id="rId446" display="Click Here" xr:uid="{00000000-0004-0000-0000-0000BE010000}"/>
    <hyperlink ref="AHK31" r:id="rId447" display="Click Here" xr:uid="{00000000-0004-0000-0000-0000BF010000}"/>
    <hyperlink ref="AHM31" r:id="rId448" display="Click Here" xr:uid="{00000000-0004-0000-0000-0000C0010000}"/>
    <hyperlink ref="AHO31" r:id="rId449" display="Click Here" xr:uid="{00000000-0004-0000-0000-0000C1010000}"/>
    <hyperlink ref="AHQ31" r:id="rId450" display="Click Here" xr:uid="{00000000-0004-0000-0000-0000C2010000}"/>
    <hyperlink ref="AHS31" r:id="rId451" display="Click Here" xr:uid="{00000000-0004-0000-0000-0000C3010000}"/>
    <hyperlink ref="AHU31" r:id="rId452" display="Click Here" xr:uid="{00000000-0004-0000-0000-0000C4010000}"/>
    <hyperlink ref="AHW31" r:id="rId453" display="Click Here" xr:uid="{00000000-0004-0000-0000-0000C5010000}"/>
    <hyperlink ref="AHY31" r:id="rId454" display="Click Here" xr:uid="{00000000-0004-0000-0000-0000C6010000}"/>
    <hyperlink ref="AIA31" r:id="rId455" display="Click Here" xr:uid="{00000000-0004-0000-0000-0000C7010000}"/>
    <hyperlink ref="AIC31" r:id="rId456" display="Click Here" xr:uid="{00000000-0004-0000-0000-0000C8010000}"/>
    <hyperlink ref="AIE31" r:id="rId457" display="Click Here" xr:uid="{00000000-0004-0000-0000-0000C9010000}"/>
    <hyperlink ref="AIG31" r:id="rId458" display="Click Here" xr:uid="{00000000-0004-0000-0000-0000CA010000}"/>
    <hyperlink ref="AII31" r:id="rId459" display="Click Here" xr:uid="{00000000-0004-0000-0000-0000CB010000}"/>
    <hyperlink ref="AIK31" r:id="rId460" display="Click Here" xr:uid="{00000000-0004-0000-0000-0000CC010000}"/>
    <hyperlink ref="AIM31" r:id="rId461" display="Click Here" xr:uid="{00000000-0004-0000-0000-0000CD010000}"/>
    <hyperlink ref="AIO31" r:id="rId462" display="Click Here" xr:uid="{00000000-0004-0000-0000-0000CE010000}"/>
    <hyperlink ref="AIQ31" r:id="rId463" display="Click Here" xr:uid="{00000000-0004-0000-0000-0000CF010000}"/>
    <hyperlink ref="AIS31" r:id="rId464" display="Click Here" xr:uid="{00000000-0004-0000-0000-0000D0010000}"/>
    <hyperlink ref="AIU31" r:id="rId465" display="Click Here" xr:uid="{00000000-0004-0000-0000-0000D1010000}"/>
    <hyperlink ref="AIW31" r:id="rId466" display="Click Here" xr:uid="{00000000-0004-0000-0000-0000D2010000}"/>
    <hyperlink ref="AIY31" r:id="rId467" display="Click Here" xr:uid="{00000000-0004-0000-0000-0000D3010000}"/>
    <hyperlink ref="AJA31" r:id="rId468" display="Click Here" xr:uid="{00000000-0004-0000-0000-0000D4010000}"/>
    <hyperlink ref="AJC31" r:id="rId469" display="Click Here" xr:uid="{00000000-0004-0000-0000-0000D5010000}"/>
    <hyperlink ref="AJE31" r:id="rId470" display="Click Here" xr:uid="{00000000-0004-0000-0000-0000D6010000}"/>
    <hyperlink ref="AJG31" r:id="rId471" display="Click Here" xr:uid="{00000000-0004-0000-0000-0000D7010000}"/>
    <hyperlink ref="AJI31" r:id="rId472" display="Click Here" xr:uid="{00000000-0004-0000-0000-0000D8010000}"/>
    <hyperlink ref="AJK31" r:id="rId473" display="Click Here" xr:uid="{00000000-0004-0000-0000-0000D9010000}"/>
    <hyperlink ref="AJM31" r:id="rId474" display="Click Here" xr:uid="{00000000-0004-0000-0000-0000DA010000}"/>
    <hyperlink ref="AJO31" r:id="rId475" display="Click Here" xr:uid="{00000000-0004-0000-0000-0000DB010000}"/>
    <hyperlink ref="AJQ31" r:id="rId476" display="Click Here" xr:uid="{00000000-0004-0000-0000-0000DC010000}"/>
    <hyperlink ref="AJS31" r:id="rId477" display="Click Here" xr:uid="{00000000-0004-0000-0000-0000DD010000}"/>
    <hyperlink ref="AJU31" r:id="rId478" display="Click Here" xr:uid="{00000000-0004-0000-0000-0000DE010000}"/>
    <hyperlink ref="AJW31" r:id="rId479" display="Click Here" xr:uid="{00000000-0004-0000-0000-0000DF010000}"/>
    <hyperlink ref="AJY31" r:id="rId480" display="Click Here" xr:uid="{00000000-0004-0000-0000-0000E0010000}"/>
    <hyperlink ref="AKA31" r:id="rId481" display="Click Here" xr:uid="{00000000-0004-0000-0000-0000E1010000}"/>
    <hyperlink ref="AKC31" r:id="rId482" display="Click Here" xr:uid="{00000000-0004-0000-0000-0000E2010000}"/>
    <hyperlink ref="AKE31" r:id="rId483" display="Click Here" xr:uid="{00000000-0004-0000-0000-0000E3010000}"/>
    <hyperlink ref="AKG31" r:id="rId484" display="Click Here" xr:uid="{00000000-0004-0000-0000-0000E4010000}"/>
    <hyperlink ref="AKI31" r:id="rId485" display="Click Here" xr:uid="{00000000-0004-0000-0000-0000E5010000}"/>
    <hyperlink ref="AKK31" r:id="rId486" display="Click Here" xr:uid="{00000000-0004-0000-0000-0000E6010000}"/>
    <hyperlink ref="AKM31" r:id="rId487" display="Click Here" xr:uid="{00000000-0004-0000-0000-0000E7010000}"/>
    <hyperlink ref="AKO31" r:id="rId488" display="Click Here" xr:uid="{00000000-0004-0000-0000-0000E8010000}"/>
    <hyperlink ref="AKQ31" r:id="rId489" display="Click Here" xr:uid="{00000000-0004-0000-0000-0000E9010000}"/>
    <hyperlink ref="AKS31" r:id="rId490" display="Click Here" xr:uid="{00000000-0004-0000-0000-0000EA010000}"/>
    <hyperlink ref="AKU31" r:id="rId491" display="Click Here" xr:uid="{00000000-0004-0000-0000-0000EB010000}"/>
    <hyperlink ref="AKW31" r:id="rId492" display="Click Here" xr:uid="{00000000-0004-0000-0000-0000EC010000}"/>
    <hyperlink ref="AKY31" r:id="rId493" display="Click Here" xr:uid="{00000000-0004-0000-0000-0000ED010000}"/>
    <hyperlink ref="ALA31" r:id="rId494" display="Click Here" xr:uid="{00000000-0004-0000-0000-0000EE010000}"/>
    <hyperlink ref="ALC31" r:id="rId495" display="Click Here" xr:uid="{00000000-0004-0000-0000-0000EF010000}"/>
    <hyperlink ref="ALE31" r:id="rId496" display="Click Here" xr:uid="{00000000-0004-0000-0000-0000F0010000}"/>
    <hyperlink ref="ALG31" r:id="rId497" display="Click Here" xr:uid="{00000000-0004-0000-0000-0000F1010000}"/>
    <hyperlink ref="ALI31" r:id="rId498" display="Click Here" xr:uid="{00000000-0004-0000-0000-0000F2010000}"/>
    <hyperlink ref="ALK31" r:id="rId499" display="Click Here" xr:uid="{00000000-0004-0000-0000-0000F3010000}"/>
    <hyperlink ref="ALM31" r:id="rId500" display="Click Here" xr:uid="{00000000-0004-0000-0000-0000F4010000}"/>
    <hyperlink ref="ALO31" r:id="rId501" display="Click Here" xr:uid="{00000000-0004-0000-0000-0000F5010000}"/>
    <hyperlink ref="ALQ31" r:id="rId502" display="Click Here" xr:uid="{00000000-0004-0000-0000-0000F6010000}"/>
    <hyperlink ref="ALS31" r:id="rId503" display="Click Here" xr:uid="{00000000-0004-0000-0000-0000F7010000}"/>
    <hyperlink ref="ALU31" r:id="rId504" display="Click Here" xr:uid="{00000000-0004-0000-0000-0000F8010000}"/>
    <hyperlink ref="ALW31" r:id="rId505" display="Click Here" xr:uid="{00000000-0004-0000-0000-0000F9010000}"/>
    <hyperlink ref="ALY31" r:id="rId506" display="Click Here" xr:uid="{00000000-0004-0000-0000-0000FA010000}"/>
    <hyperlink ref="AMA31" r:id="rId507" display="Click Here" xr:uid="{00000000-0004-0000-0000-0000FB010000}"/>
    <hyperlink ref="AMC31" r:id="rId508" display="Click Here" xr:uid="{00000000-0004-0000-0000-0000FC010000}"/>
    <hyperlink ref="AME31" r:id="rId509" display="Click Here" xr:uid="{00000000-0004-0000-0000-0000FD010000}"/>
    <hyperlink ref="AMG31" r:id="rId510" display="Click Here" xr:uid="{00000000-0004-0000-0000-0000FE010000}"/>
    <hyperlink ref="AMI31" r:id="rId511" display="Click Here" xr:uid="{00000000-0004-0000-0000-0000FF010000}"/>
    <hyperlink ref="AMK31" r:id="rId512" display="Click Here" xr:uid="{00000000-0004-0000-0000-000000020000}"/>
    <hyperlink ref="AMM31" r:id="rId513" display="Click Here" xr:uid="{00000000-0004-0000-0000-000001020000}"/>
    <hyperlink ref="AMO31" r:id="rId514" display="Click Here" xr:uid="{00000000-0004-0000-0000-000002020000}"/>
    <hyperlink ref="AMQ31" r:id="rId515" display="Click Here" xr:uid="{00000000-0004-0000-0000-000003020000}"/>
    <hyperlink ref="AMS31" r:id="rId516" display="Click Here" xr:uid="{00000000-0004-0000-0000-000004020000}"/>
    <hyperlink ref="AMU31" r:id="rId517" display="Click Here" xr:uid="{00000000-0004-0000-0000-000005020000}"/>
    <hyperlink ref="AMW31" r:id="rId518" display="Click Here" xr:uid="{00000000-0004-0000-0000-000006020000}"/>
    <hyperlink ref="AMY31" r:id="rId519" display="Click Here" xr:uid="{00000000-0004-0000-0000-000007020000}"/>
    <hyperlink ref="ANA31" r:id="rId520" display="Click Here" xr:uid="{00000000-0004-0000-0000-000008020000}"/>
    <hyperlink ref="ANC31" r:id="rId521" display="Click Here" xr:uid="{00000000-0004-0000-0000-000009020000}"/>
    <hyperlink ref="ANE31" r:id="rId522" display="Click Here" xr:uid="{00000000-0004-0000-0000-00000A020000}"/>
    <hyperlink ref="ANG31" r:id="rId523" display="Click Here" xr:uid="{00000000-0004-0000-0000-00000B020000}"/>
    <hyperlink ref="ANI31" r:id="rId524" display="Click Here" xr:uid="{00000000-0004-0000-0000-00000C020000}"/>
    <hyperlink ref="ANK31" r:id="rId525" display="Click Here" xr:uid="{00000000-0004-0000-0000-00000D020000}"/>
    <hyperlink ref="ANM31" r:id="rId526" display="Click Here" xr:uid="{00000000-0004-0000-0000-00000E020000}"/>
    <hyperlink ref="ANO31" r:id="rId527" display="Click Here" xr:uid="{00000000-0004-0000-0000-00000F020000}"/>
    <hyperlink ref="ANQ31" r:id="rId528" display="Click Here" xr:uid="{00000000-0004-0000-0000-000010020000}"/>
    <hyperlink ref="ANS31" r:id="rId529" display="Click Here" xr:uid="{00000000-0004-0000-0000-000011020000}"/>
    <hyperlink ref="ANU31" r:id="rId530" display="Click Here" xr:uid="{00000000-0004-0000-0000-000012020000}"/>
    <hyperlink ref="ANW31" r:id="rId531" display="Click Here" xr:uid="{00000000-0004-0000-0000-000013020000}"/>
    <hyperlink ref="ANY31" r:id="rId532" display="Click Here" xr:uid="{00000000-0004-0000-0000-000014020000}"/>
    <hyperlink ref="AOA31" r:id="rId533" display="Click Here" xr:uid="{00000000-0004-0000-0000-000015020000}"/>
    <hyperlink ref="AOC31" r:id="rId534" display="Click Here" xr:uid="{00000000-0004-0000-0000-000016020000}"/>
    <hyperlink ref="AOE31" r:id="rId535" display="Click Here" xr:uid="{00000000-0004-0000-0000-000017020000}"/>
    <hyperlink ref="AOG31" r:id="rId536" display="Click Here" xr:uid="{00000000-0004-0000-0000-000018020000}"/>
    <hyperlink ref="AOI31" r:id="rId537" display="Click Here" xr:uid="{00000000-0004-0000-0000-000019020000}"/>
    <hyperlink ref="AOK31" r:id="rId538" display="Click Here" xr:uid="{00000000-0004-0000-0000-00001A020000}"/>
    <hyperlink ref="AOM31" r:id="rId539" display="Click Here" xr:uid="{00000000-0004-0000-0000-00001B020000}"/>
    <hyperlink ref="AOO31" r:id="rId540" display="Click Here" xr:uid="{00000000-0004-0000-0000-00001C020000}"/>
    <hyperlink ref="AOQ31" r:id="rId541" display="Click Here" xr:uid="{00000000-0004-0000-0000-00001D020000}"/>
    <hyperlink ref="AOS31" r:id="rId542" display="Click Here" xr:uid="{00000000-0004-0000-0000-00001E020000}"/>
    <hyperlink ref="AOU31" r:id="rId543" display="Click Here" xr:uid="{00000000-0004-0000-0000-00001F020000}"/>
    <hyperlink ref="AOW31" r:id="rId544" display="Click Here" xr:uid="{00000000-0004-0000-0000-000020020000}"/>
    <hyperlink ref="AOY31" r:id="rId545" display="Click Here" xr:uid="{00000000-0004-0000-0000-000021020000}"/>
    <hyperlink ref="APA31" r:id="rId546" display="Click Here" xr:uid="{00000000-0004-0000-0000-000022020000}"/>
    <hyperlink ref="APC31" r:id="rId547" display="Click Here" xr:uid="{00000000-0004-0000-0000-000023020000}"/>
    <hyperlink ref="APE31" r:id="rId548" display="Click Here" xr:uid="{00000000-0004-0000-0000-000024020000}"/>
    <hyperlink ref="APG31" r:id="rId549" display="Click Here" xr:uid="{00000000-0004-0000-0000-000025020000}"/>
    <hyperlink ref="API31" r:id="rId550" display="Click Here" xr:uid="{00000000-0004-0000-0000-000026020000}"/>
    <hyperlink ref="APK31" r:id="rId551" display="Click Here" xr:uid="{00000000-0004-0000-0000-000027020000}"/>
    <hyperlink ref="APM31" r:id="rId552" display="Click Here" xr:uid="{00000000-0004-0000-0000-000028020000}"/>
    <hyperlink ref="APO31" r:id="rId553" display="Click Here" xr:uid="{00000000-0004-0000-0000-000029020000}"/>
    <hyperlink ref="APQ31" r:id="rId554" display="Click Here" xr:uid="{00000000-0004-0000-0000-00002A020000}"/>
    <hyperlink ref="APS31" r:id="rId555" display="Click Here" xr:uid="{00000000-0004-0000-0000-00002B020000}"/>
    <hyperlink ref="APU31" r:id="rId556" display="Click Here" xr:uid="{00000000-0004-0000-0000-00002C020000}"/>
    <hyperlink ref="APW31" r:id="rId557" display="Click Here" xr:uid="{00000000-0004-0000-0000-00002D020000}"/>
    <hyperlink ref="APY31" r:id="rId558" display="Click Here" xr:uid="{00000000-0004-0000-0000-00002E020000}"/>
    <hyperlink ref="AQA31" r:id="rId559" display="Click Here" xr:uid="{00000000-0004-0000-0000-00002F020000}"/>
    <hyperlink ref="AQC31" r:id="rId560" display="Click Here" xr:uid="{00000000-0004-0000-0000-000030020000}"/>
    <hyperlink ref="AQE31" r:id="rId561" display="Click Here" xr:uid="{00000000-0004-0000-0000-000031020000}"/>
    <hyperlink ref="AQG31" r:id="rId562" display="Click Here" xr:uid="{00000000-0004-0000-0000-000032020000}"/>
    <hyperlink ref="AQI31" r:id="rId563" display="Click Here" xr:uid="{00000000-0004-0000-0000-000033020000}"/>
    <hyperlink ref="AQK31" r:id="rId564" display="Click Here" xr:uid="{00000000-0004-0000-0000-000034020000}"/>
    <hyperlink ref="AQM31" r:id="rId565" display="Click Here" xr:uid="{00000000-0004-0000-0000-000035020000}"/>
    <hyperlink ref="AQO31" r:id="rId566" display="Click Here" xr:uid="{00000000-0004-0000-0000-000036020000}"/>
    <hyperlink ref="AQQ31" r:id="rId567" display="Click Here" xr:uid="{00000000-0004-0000-0000-000037020000}"/>
    <hyperlink ref="AQS31" r:id="rId568" display="Click Here" xr:uid="{00000000-0004-0000-0000-000038020000}"/>
    <hyperlink ref="AQU31" r:id="rId569" display="Click Here" xr:uid="{00000000-0004-0000-0000-000039020000}"/>
    <hyperlink ref="AQW31" r:id="rId570" display="Click Here" xr:uid="{00000000-0004-0000-0000-00003A020000}"/>
    <hyperlink ref="AQY31" r:id="rId571" display="Click Here" xr:uid="{00000000-0004-0000-0000-00003B020000}"/>
    <hyperlink ref="ARA31" r:id="rId572" display="Click Here" xr:uid="{00000000-0004-0000-0000-00003C020000}"/>
    <hyperlink ref="ARC31" r:id="rId573" display="Click Here" xr:uid="{00000000-0004-0000-0000-00003D020000}"/>
    <hyperlink ref="ARE31" r:id="rId574" display="Click Here" xr:uid="{00000000-0004-0000-0000-00003E020000}"/>
    <hyperlink ref="ARG31" r:id="rId575" display="Click Here" xr:uid="{00000000-0004-0000-0000-00003F020000}"/>
    <hyperlink ref="ARI31" r:id="rId576" display="Click Here" xr:uid="{00000000-0004-0000-0000-000040020000}"/>
    <hyperlink ref="ARK31" r:id="rId577" display="Click Here" xr:uid="{00000000-0004-0000-0000-000041020000}"/>
    <hyperlink ref="ARM31" r:id="rId578" display="Click Here" xr:uid="{00000000-0004-0000-0000-000042020000}"/>
    <hyperlink ref="ARO31" r:id="rId579" display="Click Here" xr:uid="{00000000-0004-0000-0000-000043020000}"/>
    <hyperlink ref="ARQ31" r:id="rId580" display="Click Here" xr:uid="{00000000-0004-0000-0000-000044020000}"/>
    <hyperlink ref="ARS31" r:id="rId581" display="Click Here" xr:uid="{00000000-0004-0000-0000-000045020000}"/>
    <hyperlink ref="ARU31" r:id="rId582" display="Click Here" xr:uid="{00000000-0004-0000-0000-000046020000}"/>
    <hyperlink ref="ARW31" r:id="rId583" display="Click Here" xr:uid="{00000000-0004-0000-0000-000047020000}"/>
    <hyperlink ref="ARY31" r:id="rId584" display="Click Here" xr:uid="{00000000-0004-0000-0000-000048020000}"/>
    <hyperlink ref="ASA31" r:id="rId585" display="Click Here" xr:uid="{00000000-0004-0000-0000-000049020000}"/>
    <hyperlink ref="ASC31" r:id="rId586" display="Click Here" xr:uid="{00000000-0004-0000-0000-00004A020000}"/>
    <hyperlink ref="ASE31" r:id="rId587" display="Click Here" xr:uid="{00000000-0004-0000-0000-00004B020000}"/>
    <hyperlink ref="ASG31" r:id="rId588" display="Click Here" xr:uid="{00000000-0004-0000-0000-00004C020000}"/>
    <hyperlink ref="ASI31" r:id="rId589" display="Click Here" xr:uid="{00000000-0004-0000-0000-00004D020000}"/>
    <hyperlink ref="ASK31" r:id="rId590" display="Click Here" xr:uid="{00000000-0004-0000-0000-00004E020000}"/>
    <hyperlink ref="ASM31" r:id="rId591" display="Click Here" xr:uid="{00000000-0004-0000-0000-00004F020000}"/>
    <hyperlink ref="ASO31" r:id="rId592" display="Click Here" xr:uid="{00000000-0004-0000-0000-000050020000}"/>
    <hyperlink ref="ASQ31" r:id="rId593" display="Click Here" xr:uid="{00000000-0004-0000-0000-000051020000}"/>
    <hyperlink ref="ASS31" r:id="rId594" display="Click Here" xr:uid="{00000000-0004-0000-0000-000052020000}"/>
    <hyperlink ref="ASU31" r:id="rId595" display="Click Here" xr:uid="{00000000-0004-0000-0000-000053020000}"/>
    <hyperlink ref="ASW31" r:id="rId596" display="Click Here" xr:uid="{00000000-0004-0000-0000-000054020000}"/>
    <hyperlink ref="ASY31" r:id="rId597" display="Click Here" xr:uid="{00000000-0004-0000-0000-000055020000}"/>
    <hyperlink ref="ATA31" r:id="rId598" display="Click Here" xr:uid="{00000000-0004-0000-0000-000056020000}"/>
    <hyperlink ref="ATC31" r:id="rId599" display="Click Here" xr:uid="{00000000-0004-0000-0000-000057020000}"/>
    <hyperlink ref="ATE31" r:id="rId600" display="Click Here" xr:uid="{00000000-0004-0000-0000-000058020000}"/>
    <hyperlink ref="ATG31" r:id="rId601" display="Click Here" xr:uid="{00000000-0004-0000-0000-000059020000}"/>
    <hyperlink ref="ATI31" r:id="rId602" display="Click Here" xr:uid="{00000000-0004-0000-0000-00005A020000}"/>
    <hyperlink ref="ATK31" r:id="rId603" display="Click Here" xr:uid="{00000000-0004-0000-0000-00005B020000}"/>
    <hyperlink ref="ATM31" r:id="rId604" display="Click Here" xr:uid="{00000000-0004-0000-0000-00005C020000}"/>
    <hyperlink ref="ATO31" r:id="rId605" display="Click Here" xr:uid="{00000000-0004-0000-0000-00005D020000}"/>
    <hyperlink ref="ATQ31" r:id="rId606" display="Click Here" xr:uid="{00000000-0004-0000-0000-00005E020000}"/>
    <hyperlink ref="ATS31" r:id="rId607" display="Click Here" xr:uid="{00000000-0004-0000-0000-00005F020000}"/>
    <hyperlink ref="ATU31" r:id="rId608" display="Click Here" xr:uid="{00000000-0004-0000-0000-000060020000}"/>
    <hyperlink ref="ATW31" r:id="rId609" display="Click Here" xr:uid="{00000000-0004-0000-0000-000061020000}"/>
    <hyperlink ref="ATY31" r:id="rId610" display="Click Here" xr:uid="{00000000-0004-0000-0000-000062020000}"/>
    <hyperlink ref="AUA31" r:id="rId611" display="Click Here" xr:uid="{00000000-0004-0000-0000-000063020000}"/>
    <hyperlink ref="AUC31" r:id="rId612" display="Click Here" xr:uid="{00000000-0004-0000-0000-000064020000}"/>
    <hyperlink ref="AUE31" r:id="rId613" display="Click Here" xr:uid="{00000000-0004-0000-0000-000065020000}"/>
    <hyperlink ref="AUG31" r:id="rId614" display="Click Here" xr:uid="{00000000-0004-0000-0000-000066020000}"/>
    <hyperlink ref="AUI31" r:id="rId615" display="Click Here" xr:uid="{00000000-0004-0000-0000-000067020000}"/>
    <hyperlink ref="AUK31" r:id="rId616" display="Click Here" xr:uid="{00000000-0004-0000-0000-000068020000}"/>
    <hyperlink ref="AUM31" r:id="rId617" display="Click Here" xr:uid="{00000000-0004-0000-0000-000069020000}"/>
    <hyperlink ref="AUO31" r:id="rId618" display="Click Here" xr:uid="{00000000-0004-0000-0000-00006A020000}"/>
    <hyperlink ref="AUQ31" r:id="rId619" display="Click Here" xr:uid="{00000000-0004-0000-0000-00006B020000}"/>
    <hyperlink ref="AUS31" r:id="rId620" display="Click Here" xr:uid="{00000000-0004-0000-0000-00006C020000}"/>
    <hyperlink ref="AUU31" r:id="rId621" display="Click Here" xr:uid="{00000000-0004-0000-0000-00006D020000}"/>
    <hyperlink ref="AUW31" r:id="rId622" display="Click Here" xr:uid="{00000000-0004-0000-0000-00006E020000}"/>
    <hyperlink ref="AUY31" r:id="rId623" display="Click Here" xr:uid="{00000000-0004-0000-0000-00006F020000}"/>
    <hyperlink ref="AVA31" r:id="rId624" display="Click Here" xr:uid="{00000000-0004-0000-0000-000070020000}"/>
    <hyperlink ref="AVC31" r:id="rId625" display="Click Here" xr:uid="{00000000-0004-0000-0000-000071020000}"/>
    <hyperlink ref="AVE31" r:id="rId626" display="Click Here" xr:uid="{00000000-0004-0000-0000-000072020000}"/>
    <hyperlink ref="AVG31" r:id="rId627" display="Click Here" xr:uid="{00000000-0004-0000-0000-000073020000}"/>
    <hyperlink ref="AVI31" r:id="rId628" display="Click Here" xr:uid="{00000000-0004-0000-0000-000074020000}"/>
    <hyperlink ref="AVK31" r:id="rId629" display="Click Here" xr:uid="{00000000-0004-0000-0000-000075020000}"/>
    <hyperlink ref="AVM31" r:id="rId630" display="Click Here" xr:uid="{00000000-0004-0000-0000-000076020000}"/>
    <hyperlink ref="AVO31" r:id="rId631" display="Click Here" xr:uid="{00000000-0004-0000-0000-000077020000}"/>
    <hyperlink ref="AVQ31" r:id="rId632" display="Click Here" xr:uid="{00000000-0004-0000-0000-000078020000}"/>
    <hyperlink ref="AVS31" r:id="rId633" display="Click Here" xr:uid="{00000000-0004-0000-0000-000079020000}"/>
    <hyperlink ref="AVU31" r:id="rId634" display="Click Here" xr:uid="{00000000-0004-0000-0000-00007A020000}"/>
    <hyperlink ref="AVW31" r:id="rId635" display="Click Here" xr:uid="{00000000-0004-0000-0000-00007B020000}"/>
    <hyperlink ref="AVY31" r:id="rId636" display="Click Here" xr:uid="{00000000-0004-0000-0000-00007C020000}"/>
    <hyperlink ref="AWA31" r:id="rId637" display="Click Here" xr:uid="{00000000-0004-0000-0000-00007D020000}"/>
    <hyperlink ref="AWC31" r:id="rId638" display="Click Here" xr:uid="{00000000-0004-0000-0000-00007E020000}"/>
    <hyperlink ref="AWE31" r:id="rId639" display="Click Here" xr:uid="{00000000-0004-0000-0000-00007F020000}"/>
    <hyperlink ref="AWG31" r:id="rId640" display="Click Here" xr:uid="{00000000-0004-0000-0000-000080020000}"/>
    <hyperlink ref="AWI31" r:id="rId641" display="Click Here" xr:uid="{00000000-0004-0000-0000-000081020000}"/>
    <hyperlink ref="AWK31" r:id="rId642" display="Click Here" xr:uid="{00000000-0004-0000-0000-000082020000}"/>
    <hyperlink ref="AWM31" r:id="rId643" display="Click Here" xr:uid="{00000000-0004-0000-0000-000083020000}"/>
    <hyperlink ref="AWO31" r:id="rId644" display="Click Here" xr:uid="{00000000-0004-0000-0000-000084020000}"/>
    <hyperlink ref="AWQ31" r:id="rId645" display="Click Here" xr:uid="{00000000-0004-0000-0000-000085020000}"/>
    <hyperlink ref="AWS31" r:id="rId646" display="Click Here" xr:uid="{00000000-0004-0000-0000-000086020000}"/>
    <hyperlink ref="AWU31" r:id="rId647" display="Click Here" xr:uid="{00000000-0004-0000-0000-000087020000}"/>
    <hyperlink ref="AWW31" r:id="rId648" display="Click Here" xr:uid="{00000000-0004-0000-0000-000088020000}"/>
    <hyperlink ref="AWY31" r:id="rId649" display="Click Here" xr:uid="{00000000-0004-0000-0000-000089020000}"/>
    <hyperlink ref="AXA31" r:id="rId650" display="Click Here" xr:uid="{00000000-0004-0000-0000-00008A020000}"/>
    <hyperlink ref="AXC31" r:id="rId651" display="Click Here" xr:uid="{00000000-0004-0000-0000-00008B020000}"/>
    <hyperlink ref="AXE31" r:id="rId652" display="Click Here" xr:uid="{00000000-0004-0000-0000-00008C020000}"/>
    <hyperlink ref="AXG31" r:id="rId653" display="Click Here" xr:uid="{00000000-0004-0000-0000-00008D020000}"/>
    <hyperlink ref="AXI31" r:id="rId654" display="Click Here" xr:uid="{00000000-0004-0000-0000-00008E020000}"/>
    <hyperlink ref="AXK31" r:id="rId655" display="Click Here" xr:uid="{00000000-0004-0000-0000-00008F020000}"/>
    <hyperlink ref="AXM31" r:id="rId656" display="Click Here" xr:uid="{00000000-0004-0000-0000-000090020000}"/>
    <hyperlink ref="AXO31" r:id="rId657" display="Click Here" xr:uid="{00000000-0004-0000-0000-000091020000}"/>
    <hyperlink ref="AXQ31" r:id="rId658" display="Click Here" xr:uid="{00000000-0004-0000-0000-000092020000}"/>
    <hyperlink ref="AXS31" r:id="rId659" display="Click Here" xr:uid="{00000000-0004-0000-0000-000093020000}"/>
    <hyperlink ref="AXU31" r:id="rId660" display="Click Here" xr:uid="{00000000-0004-0000-0000-000094020000}"/>
    <hyperlink ref="AXW31" r:id="rId661" display="Click Here" xr:uid="{00000000-0004-0000-0000-000095020000}"/>
    <hyperlink ref="AXY31" r:id="rId662" display="Click Here" xr:uid="{00000000-0004-0000-0000-000096020000}"/>
    <hyperlink ref="AYA31" r:id="rId663" display="Click Here" xr:uid="{00000000-0004-0000-0000-000097020000}"/>
    <hyperlink ref="AYC31" r:id="rId664" display="Click Here" xr:uid="{00000000-0004-0000-0000-000098020000}"/>
    <hyperlink ref="AYE31" r:id="rId665" display="Click Here" xr:uid="{00000000-0004-0000-0000-000099020000}"/>
    <hyperlink ref="AYG31" r:id="rId666" display="Click Here" xr:uid="{00000000-0004-0000-0000-00009A020000}"/>
    <hyperlink ref="AYI31" r:id="rId667" display="Click Here" xr:uid="{00000000-0004-0000-0000-00009B020000}"/>
    <hyperlink ref="AYK31" r:id="rId668" display="Click Here" xr:uid="{00000000-0004-0000-0000-00009C020000}"/>
    <hyperlink ref="AYM31" r:id="rId669" display="Click Here" xr:uid="{00000000-0004-0000-0000-00009D020000}"/>
    <hyperlink ref="AYO31" r:id="rId670" display="Click Here" xr:uid="{00000000-0004-0000-0000-00009E020000}"/>
    <hyperlink ref="AYQ31" r:id="rId671" display="Click Here" xr:uid="{00000000-0004-0000-0000-00009F020000}"/>
    <hyperlink ref="AYS31" r:id="rId672" display="Click Here" xr:uid="{00000000-0004-0000-0000-0000A0020000}"/>
    <hyperlink ref="AYU31" r:id="rId673" display="Click Here" xr:uid="{00000000-0004-0000-0000-0000A1020000}"/>
    <hyperlink ref="AYW31" r:id="rId674" display="Click Here" xr:uid="{00000000-0004-0000-0000-0000A2020000}"/>
    <hyperlink ref="AYY31" r:id="rId675" display="Click Here" xr:uid="{00000000-0004-0000-0000-0000A3020000}"/>
    <hyperlink ref="AZA31" r:id="rId676" display="Click Here" xr:uid="{00000000-0004-0000-0000-0000A4020000}"/>
    <hyperlink ref="AZC31" r:id="rId677" display="Click Here" xr:uid="{00000000-0004-0000-0000-0000A5020000}"/>
    <hyperlink ref="AZE31" r:id="rId678" display="Click Here" xr:uid="{00000000-0004-0000-0000-0000A6020000}"/>
    <hyperlink ref="AZG31" r:id="rId679" display="Click Here" xr:uid="{00000000-0004-0000-0000-0000A7020000}"/>
    <hyperlink ref="AZI31" r:id="rId680" display="Click Here" xr:uid="{00000000-0004-0000-0000-0000A8020000}"/>
    <hyperlink ref="AZK31" r:id="rId681" display="Click Here" xr:uid="{00000000-0004-0000-0000-0000A9020000}"/>
    <hyperlink ref="AZM31" r:id="rId682" display="Click Here" xr:uid="{00000000-0004-0000-0000-0000AA020000}"/>
    <hyperlink ref="AZO31" r:id="rId683" display="Click Here" xr:uid="{00000000-0004-0000-0000-0000AB020000}"/>
    <hyperlink ref="AZQ31" r:id="rId684" display="Click Here" xr:uid="{00000000-0004-0000-0000-0000AC020000}"/>
    <hyperlink ref="AZS31" r:id="rId685" display="Click Here" xr:uid="{00000000-0004-0000-0000-0000AD020000}"/>
    <hyperlink ref="AZU31" r:id="rId686" display="Click Here" xr:uid="{00000000-0004-0000-0000-0000AE020000}"/>
    <hyperlink ref="AZW31" r:id="rId687" display="Click Here" xr:uid="{00000000-0004-0000-0000-0000AF020000}"/>
    <hyperlink ref="AZY31" r:id="rId688" display="Click Here" xr:uid="{00000000-0004-0000-0000-0000B0020000}"/>
    <hyperlink ref="BAA31" r:id="rId689" display="Click Here" xr:uid="{00000000-0004-0000-0000-0000B1020000}"/>
    <hyperlink ref="BAC31" r:id="rId690" display="Click Here" xr:uid="{00000000-0004-0000-0000-0000B2020000}"/>
    <hyperlink ref="BAE31" r:id="rId691" display="Click Here" xr:uid="{00000000-0004-0000-0000-0000B3020000}"/>
    <hyperlink ref="BAG31" r:id="rId692" display="Click Here" xr:uid="{00000000-0004-0000-0000-0000B4020000}"/>
    <hyperlink ref="BAI31" r:id="rId693" display="Click Here" xr:uid="{00000000-0004-0000-0000-0000B5020000}"/>
    <hyperlink ref="BAK31" r:id="rId694" display="Click Here" xr:uid="{00000000-0004-0000-0000-0000B6020000}"/>
    <hyperlink ref="BAM31" r:id="rId695" display="Click Here" xr:uid="{00000000-0004-0000-0000-0000B7020000}"/>
    <hyperlink ref="BAO31" r:id="rId696" display="Click Here" xr:uid="{00000000-0004-0000-0000-0000B8020000}"/>
    <hyperlink ref="BAQ31" r:id="rId697" display="Click Here" xr:uid="{00000000-0004-0000-0000-0000B9020000}"/>
    <hyperlink ref="BAS31" r:id="rId698" display="Click Here" xr:uid="{00000000-0004-0000-0000-0000BA020000}"/>
    <hyperlink ref="BAU31" r:id="rId699" display="Click Here" xr:uid="{00000000-0004-0000-0000-0000BB020000}"/>
    <hyperlink ref="BAW31" r:id="rId700" display="Click Here" xr:uid="{00000000-0004-0000-0000-0000BC020000}"/>
    <hyperlink ref="BAY31" r:id="rId701" display="Click Here" xr:uid="{00000000-0004-0000-0000-0000BD020000}"/>
    <hyperlink ref="BBA31" r:id="rId702" display="Click Here" xr:uid="{00000000-0004-0000-0000-0000BE020000}"/>
    <hyperlink ref="BBC31" r:id="rId703" display="Click Here" xr:uid="{00000000-0004-0000-0000-0000BF020000}"/>
    <hyperlink ref="BBE31" r:id="rId704" display="Click Here" xr:uid="{00000000-0004-0000-0000-0000C0020000}"/>
    <hyperlink ref="BBG31" r:id="rId705" display="Click Here" xr:uid="{00000000-0004-0000-0000-0000C1020000}"/>
    <hyperlink ref="BBI31" r:id="rId706" display="Click Here" xr:uid="{00000000-0004-0000-0000-0000C2020000}"/>
    <hyperlink ref="BBK31" r:id="rId707" display="Click Here" xr:uid="{00000000-0004-0000-0000-0000C3020000}"/>
    <hyperlink ref="BBM31" r:id="rId708" display="Click Here" xr:uid="{00000000-0004-0000-0000-0000C4020000}"/>
    <hyperlink ref="BBO31" r:id="rId709" display="Click Here" xr:uid="{00000000-0004-0000-0000-0000C5020000}"/>
    <hyperlink ref="BBQ31" r:id="rId710" display="Click Here" xr:uid="{00000000-0004-0000-0000-0000C6020000}"/>
    <hyperlink ref="BBS31" r:id="rId711" display="Click Here" xr:uid="{00000000-0004-0000-0000-0000C7020000}"/>
    <hyperlink ref="BBU31" r:id="rId712" display="Click Here" xr:uid="{00000000-0004-0000-0000-0000C8020000}"/>
    <hyperlink ref="BBW31" r:id="rId713" display="Click Here" xr:uid="{00000000-0004-0000-0000-0000C9020000}"/>
    <hyperlink ref="BBY31" r:id="rId714" display="Click Here" xr:uid="{00000000-0004-0000-0000-0000CA020000}"/>
    <hyperlink ref="BCA31" r:id="rId715" display="Click Here" xr:uid="{00000000-0004-0000-0000-0000CB020000}"/>
    <hyperlink ref="BCC31" r:id="rId716" display="Click Here" xr:uid="{00000000-0004-0000-0000-0000CC020000}"/>
    <hyperlink ref="BCE31" r:id="rId717" display="Click Here" xr:uid="{00000000-0004-0000-0000-0000CD020000}"/>
    <hyperlink ref="BCG31" r:id="rId718" display="Click Here" xr:uid="{00000000-0004-0000-0000-0000CE020000}"/>
    <hyperlink ref="BCI31" r:id="rId719" display="Click Here" xr:uid="{00000000-0004-0000-0000-0000CF020000}"/>
    <hyperlink ref="BCK31" r:id="rId720" display="Click Here" xr:uid="{00000000-0004-0000-0000-0000D0020000}"/>
    <hyperlink ref="BCM31" r:id="rId721" display="Click Here" xr:uid="{00000000-0004-0000-0000-0000D1020000}"/>
    <hyperlink ref="BCO31" r:id="rId722" display="Click Here" xr:uid="{00000000-0004-0000-0000-0000D2020000}"/>
    <hyperlink ref="BCQ31" r:id="rId723" display="Click Here" xr:uid="{00000000-0004-0000-0000-0000D3020000}"/>
    <hyperlink ref="BCS31" r:id="rId724" display="Click Here" xr:uid="{00000000-0004-0000-0000-0000D4020000}"/>
    <hyperlink ref="BCU31" r:id="rId725" display="Click Here" xr:uid="{00000000-0004-0000-0000-0000D5020000}"/>
    <hyperlink ref="BCW31" r:id="rId726" display="Click Here" xr:uid="{00000000-0004-0000-0000-0000D6020000}"/>
    <hyperlink ref="BCY31" r:id="rId727" display="Click Here" xr:uid="{00000000-0004-0000-0000-0000D7020000}"/>
    <hyperlink ref="BDA31" r:id="rId728" display="Click Here" xr:uid="{00000000-0004-0000-0000-0000D8020000}"/>
    <hyperlink ref="BDC31" r:id="rId729" display="Click Here" xr:uid="{00000000-0004-0000-0000-0000D9020000}"/>
    <hyperlink ref="BDE31" r:id="rId730" display="Click Here" xr:uid="{00000000-0004-0000-0000-0000DA020000}"/>
    <hyperlink ref="BDG31" r:id="rId731" display="Click Here" xr:uid="{00000000-0004-0000-0000-0000DB020000}"/>
    <hyperlink ref="BDI31" r:id="rId732" display="Click Here" xr:uid="{00000000-0004-0000-0000-0000DC020000}"/>
    <hyperlink ref="BDK31" r:id="rId733" display="Click Here" xr:uid="{00000000-0004-0000-0000-0000DD020000}"/>
    <hyperlink ref="BDM31" r:id="rId734" display="Click Here" xr:uid="{00000000-0004-0000-0000-0000DE020000}"/>
    <hyperlink ref="BDO31" r:id="rId735" display="Click Here" xr:uid="{00000000-0004-0000-0000-0000DF020000}"/>
    <hyperlink ref="BDQ31" r:id="rId736" display="Click Here" xr:uid="{00000000-0004-0000-0000-0000E0020000}"/>
    <hyperlink ref="BDS31" r:id="rId737" display="Click Here" xr:uid="{00000000-0004-0000-0000-0000E1020000}"/>
    <hyperlink ref="BDU31" r:id="rId738" display="Click Here" xr:uid="{00000000-0004-0000-0000-0000E2020000}"/>
    <hyperlink ref="BDW31" r:id="rId739" display="Click Here" xr:uid="{00000000-0004-0000-0000-0000E3020000}"/>
    <hyperlink ref="BDY31" r:id="rId740" display="Click Here" xr:uid="{00000000-0004-0000-0000-0000E4020000}"/>
    <hyperlink ref="BEA31" r:id="rId741" display="Click Here" xr:uid="{00000000-0004-0000-0000-0000E5020000}"/>
    <hyperlink ref="BEC31" r:id="rId742" display="Click Here" xr:uid="{00000000-0004-0000-0000-0000E6020000}"/>
    <hyperlink ref="BEE31" r:id="rId743" display="Click Here" xr:uid="{00000000-0004-0000-0000-0000E7020000}"/>
    <hyperlink ref="BEG31" r:id="rId744" display="Click Here" xr:uid="{00000000-0004-0000-0000-0000E8020000}"/>
    <hyperlink ref="BEI31" r:id="rId745" display="Click Here" xr:uid="{00000000-0004-0000-0000-0000E9020000}"/>
    <hyperlink ref="BEK31" r:id="rId746" display="Click Here" xr:uid="{00000000-0004-0000-0000-0000EA020000}"/>
    <hyperlink ref="BEM31" r:id="rId747" display="Click Here" xr:uid="{00000000-0004-0000-0000-0000EB020000}"/>
    <hyperlink ref="BEO31" r:id="rId748" display="Click Here" xr:uid="{00000000-0004-0000-0000-0000EC020000}"/>
    <hyperlink ref="BEQ31" r:id="rId749" display="Click Here" xr:uid="{00000000-0004-0000-0000-0000ED020000}"/>
    <hyperlink ref="BES31" r:id="rId750" display="Click Here" xr:uid="{00000000-0004-0000-0000-0000EE020000}"/>
    <hyperlink ref="BEU31" r:id="rId751" display="Click Here" xr:uid="{00000000-0004-0000-0000-0000EF020000}"/>
    <hyperlink ref="BEW31" r:id="rId752" display="Click Here" xr:uid="{00000000-0004-0000-0000-0000F0020000}"/>
    <hyperlink ref="BEY31" r:id="rId753" display="Click Here" xr:uid="{00000000-0004-0000-0000-0000F1020000}"/>
    <hyperlink ref="BFA31" r:id="rId754" display="Click Here" xr:uid="{00000000-0004-0000-0000-0000F2020000}"/>
    <hyperlink ref="BFC31" r:id="rId755" display="Click Here" xr:uid="{00000000-0004-0000-0000-0000F3020000}"/>
    <hyperlink ref="BFE31" r:id="rId756" display="Click Here" xr:uid="{00000000-0004-0000-0000-0000F4020000}"/>
    <hyperlink ref="BFG31" r:id="rId757" display="Click Here" xr:uid="{00000000-0004-0000-0000-0000F5020000}"/>
    <hyperlink ref="BFI31" r:id="rId758" display="Click Here" xr:uid="{00000000-0004-0000-0000-0000F6020000}"/>
    <hyperlink ref="BFK31" r:id="rId759" display="Click Here" xr:uid="{00000000-0004-0000-0000-0000F7020000}"/>
    <hyperlink ref="BFM31" r:id="rId760" display="Click Here" xr:uid="{00000000-0004-0000-0000-0000F8020000}"/>
    <hyperlink ref="BFO31" r:id="rId761" display="Click Here" xr:uid="{00000000-0004-0000-0000-0000F9020000}"/>
    <hyperlink ref="BFQ31" r:id="rId762" display="Click Here" xr:uid="{00000000-0004-0000-0000-0000FA020000}"/>
    <hyperlink ref="BFS31" r:id="rId763" display="Click Here" xr:uid="{00000000-0004-0000-0000-0000FB020000}"/>
    <hyperlink ref="BFU31" r:id="rId764" display="Click Here" xr:uid="{00000000-0004-0000-0000-0000FC020000}"/>
    <hyperlink ref="BFW31" r:id="rId765" display="Click Here" xr:uid="{00000000-0004-0000-0000-0000FD020000}"/>
    <hyperlink ref="BFY31" r:id="rId766" display="Click Here" xr:uid="{00000000-0004-0000-0000-0000FE020000}"/>
    <hyperlink ref="BGA31" r:id="rId767" display="Click Here" xr:uid="{00000000-0004-0000-0000-0000FF020000}"/>
    <hyperlink ref="BGC31" r:id="rId768" display="Click Here" xr:uid="{00000000-0004-0000-0000-000000030000}"/>
    <hyperlink ref="BGE31" r:id="rId769" display="Click Here" xr:uid="{00000000-0004-0000-0000-000001030000}"/>
    <hyperlink ref="BGG31" r:id="rId770" display="Click Here" xr:uid="{00000000-0004-0000-0000-000002030000}"/>
    <hyperlink ref="BGI31" r:id="rId771" display="Click Here" xr:uid="{00000000-0004-0000-0000-000003030000}"/>
    <hyperlink ref="BGK31" r:id="rId772" display="Click Here" xr:uid="{00000000-0004-0000-0000-000004030000}"/>
    <hyperlink ref="BGM31" r:id="rId773" display="Click Here" xr:uid="{00000000-0004-0000-0000-000005030000}"/>
    <hyperlink ref="BGO31" r:id="rId774" display="Click Here" xr:uid="{00000000-0004-0000-0000-000006030000}"/>
    <hyperlink ref="BGQ31" r:id="rId775" display="Click Here" xr:uid="{00000000-0004-0000-0000-000007030000}"/>
    <hyperlink ref="BGS31" r:id="rId776" display="Click Here" xr:uid="{00000000-0004-0000-0000-000008030000}"/>
    <hyperlink ref="BGU31" r:id="rId777" display="Click Here" xr:uid="{00000000-0004-0000-0000-000009030000}"/>
    <hyperlink ref="BGW31" r:id="rId778" display="Click Here" xr:uid="{00000000-0004-0000-0000-00000A030000}"/>
    <hyperlink ref="BGY31" r:id="rId779" display="Click Here" xr:uid="{00000000-0004-0000-0000-00000B030000}"/>
    <hyperlink ref="BHA31" r:id="rId780" display="Click Here" xr:uid="{00000000-0004-0000-0000-00000C030000}"/>
    <hyperlink ref="BHC31" r:id="rId781" display="Click Here" xr:uid="{00000000-0004-0000-0000-00000D030000}"/>
    <hyperlink ref="BHE31" r:id="rId782" display="Click Here" xr:uid="{00000000-0004-0000-0000-00000E030000}"/>
    <hyperlink ref="BHG31" r:id="rId783" display="Click Here" xr:uid="{00000000-0004-0000-0000-00000F030000}"/>
    <hyperlink ref="BHI31" r:id="rId784" display="Click Here" xr:uid="{00000000-0004-0000-0000-000010030000}"/>
    <hyperlink ref="BHK31" r:id="rId785" display="Click Here" xr:uid="{00000000-0004-0000-0000-000011030000}"/>
    <hyperlink ref="BHM31" r:id="rId786" display="Click Here" xr:uid="{00000000-0004-0000-0000-000012030000}"/>
    <hyperlink ref="BHO31" r:id="rId787" display="Click Here" xr:uid="{00000000-0004-0000-0000-000013030000}"/>
    <hyperlink ref="BHQ31" r:id="rId788" display="Click Here" xr:uid="{00000000-0004-0000-0000-000014030000}"/>
    <hyperlink ref="BHS31" r:id="rId789" display="Click Here" xr:uid="{00000000-0004-0000-0000-000015030000}"/>
    <hyperlink ref="BHU31" r:id="rId790" display="Click Here" xr:uid="{00000000-0004-0000-0000-000016030000}"/>
    <hyperlink ref="BHW31" r:id="rId791" display="Click Here" xr:uid="{00000000-0004-0000-0000-000017030000}"/>
    <hyperlink ref="BHY31" r:id="rId792" display="Click Here" xr:uid="{00000000-0004-0000-0000-000018030000}"/>
    <hyperlink ref="BIA31" r:id="rId793" display="Click Here" xr:uid="{00000000-0004-0000-0000-000019030000}"/>
    <hyperlink ref="BIC31" r:id="rId794" display="Click Here" xr:uid="{00000000-0004-0000-0000-00001A030000}"/>
    <hyperlink ref="BIE31" r:id="rId795" display="Click Here" xr:uid="{00000000-0004-0000-0000-00001B030000}"/>
    <hyperlink ref="BIG31" r:id="rId796" display="Click Here" xr:uid="{00000000-0004-0000-0000-00001C030000}"/>
    <hyperlink ref="BII31" r:id="rId797" display="Click Here" xr:uid="{00000000-0004-0000-0000-00001D030000}"/>
    <hyperlink ref="BIK31" r:id="rId798" display="Click Here" xr:uid="{00000000-0004-0000-0000-00001E030000}"/>
    <hyperlink ref="BIM31" r:id="rId799" display="Click Here" xr:uid="{00000000-0004-0000-0000-00001F030000}"/>
    <hyperlink ref="BIO31" r:id="rId800" display="Click Here" xr:uid="{00000000-0004-0000-0000-000020030000}"/>
    <hyperlink ref="BIQ31" r:id="rId801" display="Click Here" xr:uid="{00000000-0004-0000-0000-000021030000}"/>
    <hyperlink ref="BIS31" r:id="rId802" display="Click Here" xr:uid="{00000000-0004-0000-0000-000022030000}"/>
    <hyperlink ref="BIU31" r:id="rId803" display="Click Here" xr:uid="{00000000-0004-0000-0000-000023030000}"/>
    <hyperlink ref="BIW31" r:id="rId804" display="Click Here" xr:uid="{00000000-0004-0000-0000-000024030000}"/>
    <hyperlink ref="BIY31" r:id="rId805" display="Click Here" xr:uid="{00000000-0004-0000-0000-000025030000}"/>
    <hyperlink ref="BJA31" r:id="rId806" display="Click Here" xr:uid="{00000000-0004-0000-0000-000026030000}"/>
    <hyperlink ref="BJC31" r:id="rId807" display="Click Here" xr:uid="{00000000-0004-0000-0000-000027030000}"/>
    <hyperlink ref="BJE31" r:id="rId808" display="Click Here" xr:uid="{00000000-0004-0000-0000-000028030000}"/>
    <hyperlink ref="BJG31" r:id="rId809" display="Click Here" xr:uid="{00000000-0004-0000-0000-000029030000}"/>
    <hyperlink ref="BJI31" r:id="rId810" display="Click Here" xr:uid="{00000000-0004-0000-0000-00002A030000}"/>
    <hyperlink ref="BJK31" r:id="rId811" display="Click Here" xr:uid="{00000000-0004-0000-0000-00002B030000}"/>
    <hyperlink ref="BJM31" r:id="rId812" display="Click Here" xr:uid="{00000000-0004-0000-0000-00002C030000}"/>
    <hyperlink ref="BJO31" r:id="rId813" display="Click Here" xr:uid="{00000000-0004-0000-0000-00002D030000}"/>
    <hyperlink ref="BJQ31" r:id="rId814" display="Click Here" xr:uid="{00000000-0004-0000-0000-00002E030000}"/>
    <hyperlink ref="BJS31" r:id="rId815" display="Click Here" xr:uid="{00000000-0004-0000-0000-00002F030000}"/>
    <hyperlink ref="BJU31" r:id="rId816" display="Click Here" xr:uid="{00000000-0004-0000-0000-000030030000}"/>
    <hyperlink ref="BJW31" r:id="rId817" display="Click Here" xr:uid="{00000000-0004-0000-0000-000031030000}"/>
    <hyperlink ref="BJY31" r:id="rId818" display="Click Here" xr:uid="{00000000-0004-0000-0000-000032030000}"/>
    <hyperlink ref="BKA31" r:id="rId819" display="Click Here" xr:uid="{00000000-0004-0000-0000-000033030000}"/>
    <hyperlink ref="BKC31" r:id="rId820" display="Click Here" xr:uid="{00000000-0004-0000-0000-000034030000}"/>
    <hyperlink ref="BKE31" r:id="rId821" display="Click Here" xr:uid="{00000000-0004-0000-0000-000035030000}"/>
    <hyperlink ref="BKG31" r:id="rId822" display="Click Here" xr:uid="{00000000-0004-0000-0000-000036030000}"/>
    <hyperlink ref="BKI31" r:id="rId823" display="Click Here" xr:uid="{00000000-0004-0000-0000-000037030000}"/>
    <hyperlink ref="BKK31" r:id="rId824" display="Click Here" xr:uid="{00000000-0004-0000-0000-000038030000}"/>
    <hyperlink ref="BKM31" r:id="rId825" display="Click Here" xr:uid="{00000000-0004-0000-0000-000039030000}"/>
    <hyperlink ref="BKO31" r:id="rId826" display="Click Here" xr:uid="{00000000-0004-0000-0000-00003A030000}"/>
    <hyperlink ref="BKQ31" r:id="rId827" display="Click Here" xr:uid="{00000000-0004-0000-0000-00003B030000}"/>
    <hyperlink ref="BKS31" r:id="rId828" display="Click Here" xr:uid="{00000000-0004-0000-0000-00003C030000}"/>
    <hyperlink ref="BKU31" r:id="rId829" display="Click Here" xr:uid="{00000000-0004-0000-0000-00003D030000}"/>
    <hyperlink ref="BKW31" r:id="rId830" display="Click Here" xr:uid="{00000000-0004-0000-0000-00003E030000}"/>
    <hyperlink ref="BKY31" r:id="rId831" display="Click Here" xr:uid="{00000000-0004-0000-0000-00003F030000}"/>
    <hyperlink ref="BLA31" r:id="rId832" display="Click Here" xr:uid="{00000000-0004-0000-0000-000040030000}"/>
    <hyperlink ref="BLC31" r:id="rId833" display="Click Here" xr:uid="{00000000-0004-0000-0000-000041030000}"/>
    <hyperlink ref="BLE31" r:id="rId834" display="Click Here" xr:uid="{00000000-0004-0000-0000-000042030000}"/>
    <hyperlink ref="BLG31" r:id="rId835" display="Click Here" xr:uid="{00000000-0004-0000-0000-000043030000}"/>
    <hyperlink ref="BLI31" r:id="rId836" display="Click Here" xr:uid="{00000000-0004-0000-0000-000044030000}"/>
    <hyperlink ref="BLK31" r:id="rId837" display="Click Here" xr:uid="{00000000-0004-0000-0000-000045030000}"/>
    <hyperlink ref="BLM31" r:id="rId838" display="Click Here" xr:uid="{00000000-0004-0000-0000-000046030000}"/>
    <hyperlink ref="BLO31" r:id="rId839" display="Click Here" xr:uid="{00000000-0004-0000-0000-000047030000}"/>
    <hyperlink ref="BLQ31" r:id="rId840" display="Click Here" xr:uid="{00000000-0004-0000-0000-000048030000}"/>
    <hyperlink ref="BLS31" r:id="rId841" display="Click Here" xr:uid="{00000000-0004-0000-0000-000049030000}"/>
    <hyperlink ref="BLU31" r:id="rId842" display="Click Here" xr:uid="{00000000-0004-0000-0000-00004A030000}"/>
    <hyperlink ref="BLW31" r:id="rId843" display="Click Here" xr:uid="{00000000-0004-0000-0000-00004B030000}"/>
    <hyperlink ref="BLY31" r:id="rId844" display="Click Here" xr:uid="{00000000-0004-0000-0000-00004C030000}"/>
    <hyperlink ref="BMA31" r:id="rId845" display="Click Here" xr:uid="{00000000-0004-0000-0000-00004D030000}"/>
    <hyperlink ref="BMC31" r:id="rId846" display="Click Here" xr:uid="{00000000-0004-0000-0000-00004E030000}"/>
    <hyperlink ref="BME31" r:id="rId847" display="Click Here" xr:uid="{00000000-0004-0000-0000-00004F030000}"/>
    <hyperlink ref="BMG31" r:id="rId848" display="Click Here" xr:uid="{00000000-0004-0000-0000-000050030000}"/>
    <hyperlink ref="BMI31" r:id="rId849" display="Click Here" xr:uid="{00000000-0004-0000-0000-000051030000}"/>
    <hyperlink ref="BMK31" r:id="rId850" display="Click Here" xr:uid="{00000000-0004-0000-0000-000052030000}"/>
    <hyperlink ref="BMM31" r:id="rId851" display="Click Here" xr:uid="{00000000-0004-0000-0000-000053030000}"/>
    <hyperlink ref="BMO31" r:id="rId852" display="Click Here" xr:uid="{00000000-0004-0000-0000-000054030000}"/>
    <hyperlink ref="BMQ31" r:id="rId853" display="Click Here" xr:uid="{00000000-0004-0000-0000-000055030000}"/>
    <hyperlink ref="BMS31" r:id="rId854" display="Click Here" xr:uid="{00000000-0004-0000-0000-000056030000}"/>
    <hyperlink ref="BMU31" r:id="rId855" display="Click Here" xr:uid="{00000000-0004-0000-0000-000057030000}"/>
    <hyperlink ref="BMW31" r:id="rId856" display="Click Here" xr:uid="{00000000-0004-0000-0000-000058030000}"/>
    <hyperlink ref="BMY31" r:id="rId857" display="Click Here" xr:uid="{00000000-0004-0000-0000-000059030000}"/>
    <hyperlink ref="BNA31" r:id="rId858" display="Click Here" xr:uid="{00000000-0004-0000-0000-00005A030000}"/>
    <hyperlink ref="BNC31" r:id="rId859" display="Click Here" xr:uid="{00000000-0004-0000-0000-00005B030000}"/>
    <hyperlink ref="BNE31" r:id="rId860" display="Click Here" xr:uid="{00000000-0004-0000-0000-00005C030000}"/>
    <hyperlink ref="BNG31" r:id="rId861" display="Click Here" xr:uid="{00000000-0004-0000-0000-00005D030000}"/>
    <hyperlink ref="BNI31" r:id="rId862" display="Click Here" xr:uid="{00000000-0004-0000-0000-00005E030000}"/>
    <hyperlink ref="BNK31" r:id="rId863" display="Click Here" xr:uid="{00000000-0004-0000-0000-00005F030000}"/>
    <hyperlink ref="BNM31" r:id="rId864" display="Click Here" xr:uid="{00000000-0004-0000-0000-000060030000}"/>
    <hyperlink ref="BNO31" r:id="rId865" display="Click Here" xr:uid="{00000000-0004-0000-0000-000061030000}"/>
    <hyperlink ref="BNQ31" r:id="rId866" display="Click Here" xr:uid="{00000000-0004-0000-0000-000062030000}"/>
    <hyperlink ref="BNS31" r:id="rId867" display="Click Here" xr:uid="{00000000-0004-0000-0000-000063030000}"/>
    <hyperlink ref="BNU31" r:id="rId868" display="Click Here" xr:uid="{00000000-0004-0000-0000-000064030000}"/>
    <hyperlink ref="BNW31" r:id="rId869" display="Click Here" xr:uid="{00000000-0004-0000-0000-000065030000}"/>
    <hyperlink ref="BNY31" r:id="rId870" display="Click Here" xr:uid="{00000000-0004-0000-0000-000066030000}"/>
    <hyperlink ref="BOA31" r:id="rId871" display="Click Here" xr:uid="{00000000-0004-0000-0000-000067030000}"/>
    <hyperlink ref="BOC31" r:id="rId872" display="Click Here" xr:uid="{00000000-0004-0000-0000-000068030000}"/>
    <hyperlink ref="BOE31" r:id="rId873" display="Click Here" xr:uid="{00000000-0004-0000-0000-000069030000}"/>
    <hyperlink ref="BOG31" r:id="rId874" display="Click Here" xr:uid="{00000000-0004-0000-0000-00006A030000}"/>
    <hyperlink ref="BOI31" r:id="rId875" display="Click Here" xr:uid="{00000000-0004-0000-0000-00006B030000}"/>
    <hyperlink ref="BOK31" r:id="rId876" display="Click Here" xr:uid="{00000000-0004-0000-0000-00006C030000}"/>
    <hyperlink ref="BOM31" r:id="rId877" display="Click Here" xr:uid="{00000000-0004-0000-0000-00006D030000}"/>
    <hyperlink ref="BOO31" r:id="rId878" display="Click Here" xr:uid="{00000000-0004-0000-0000-00006E030000}"/>
    <hyperlink ref="BOQ31" r:id="rId879" display="Click Here" xr:uid="{00000000-0004-0000-0000-00006F030000}"/>
    <hyperlink ref="BOS31" r:id="rId880" display="Click Here" xr:uid="{00000000-0004-0000-0000-000070030000}"/>
    <hyperlink ref="BOU31" r:id="rId881" display="Click Here" xr:uid="{00000000-0004-0000-0000-000071030000}"/>
    <hyperlink ref="BOW31" r:id="rId882" display="Click Here" xr:uid="{00000000-0004-0000-0000-000072030000}"/>
    <hyperlink ref="BOY31" r:id="rId883" display="Click Here" xr:uid="{00000000-0004-0000-0000-000073030000}"/>
    <hyperlink ref="BPA31" r:id="rId884" display="Click Here" xr:uid="{00000000-0004-0000-0000-000074030000}"/>
    <hyperlink ref="BPC31" r:id="rId885" display="Click Here" xr:uid="{00000000-0004-0000-0000-000075030000}"/>
    <hyperlink ref="BPE31" r:id="rId886" display="Click Here" xr:uid="{00000000-0004-0000-0000-000076030000}"/>
    <hyperlink ref="BPG31" r:id="rId887" display="Click Here" xr:uid="{00000000-0004-0000-0000-000077030000}"/>
    <hyperlink ref="BPI31" r:id="rId888" display="Click Here" xr:uid="{00000000-0004-0000-0000-000078030000}"/>
    <hyperlink ref="BPK31" r:id="rId889" display="Click Here" xr:uid="{00000000-0004-0000-0000-000079030000}"/>
    <hyperlink ref="BPM31" r:id="rId890" display="Click Here" xr:uid="{00000000-0004-0000-0000-00007A030000}"/>
    <hyperlink ref="BPO31" r:id="rId891" display="Click Here" xr:uid="{00000000-0004-0000-0000-00007B030000}"/>
    <hyperlink ref="BPQ31" r:id="rId892" display="Click Here" xr:uid="{00000000-0004-0000-0000-00007C030000}"/>
    <hyperlink ref="BPS31" r:id="rId893" display="Click Here" xr:uid="{00000000-0004-0000-0000-00007D030000}"/>
    <hyperlink ref="BPU31" r:id="rId894" display="Click Here" xr:uid="{00000000-0004-0000-0000-00007E030000}"/>
    <hyperlink ref="BPW31" r:id="rId895" display="Click Here" xr:uid="{00000000-0004-0000-0000-00007F030000}"/>
    <hyperlink ref="BPY31" r:id="rId896" display="Click Here" xr:uid="{00000000-0004-0000-0000-000080030000}"/>
    <hyperlink ref="BQA31" r:id="rId897" display="Click Here" xr:uid="{00000000-0004-0000-0000-000081030000}"/>
    <hyperlink ref="BQC31" r:id="rId898" display="Click Here" xr:uid="{00000000-0004-0000-0000-000082030000}"/>
    <hyperlink ref="BQE31" r:id="rId899" display="Click Here" xr:uid="{00000000-0004-0000-0000-000083030000}"/>
    <hyperlink ref="BQG31" r:id="rId900" display="Click Here" xr:uid="{00000000-0004-0000-0000-000084030000}"/>
    <hyperlink ref="BQI31" r:id="rId901" display="Click Here" xr:uid="{00000000-0004-0000-0000-000085030000}"/>
    <hyperlink ref="BQK31" r:id="rId902" display="Click Here" xr:uid="{00000000-0004-0000-0000-000086030000}"/>
    <hyperlink ref="BQM31" r:id="rId903" display="Click Here" xr:uid="{00000000-0004-0000-0000-000087030000}"/>
    <hyperlink ref="BQO31" r:id="rId904" display="Click Here" xr:uid="{00000000-0004-0000-0000-000088030000}"/>
    <hyperlink ref="BQQ31" r:id="rId905" display="Click Here" xr:uid="{00000000-0004-0000-0000-000089030000}"/>
    <hyperlink ref="BQS31" r:id="rId906" display="Click Here" xr:uid="{00000000-0004-0000-0000-00008A030000}"/>
    <hyperlink ref="BQU31" r:id="rId907" display="Click Here" xr:uid="{00000000-0004-0000-0000-00008B030000}"/>
    <hyperlink ref="BQW31" r:id="rId908" display="Click Here" xr:uid="{00000000-0004-0000-0000-00008C030000}"/>
    <hyperlink ref="BQY31" r:id="rId909" display="Click Here" xr:uid="{00000000-0004-0000-0000-00008D030000}"/>
    <hyperlink ref="BRA31" r:id="rId910" display="Click Here" xr:uid="{00000000-0004-0000-0000-00008E030000}"/>
    <hyperlink ref="BRC31" r:id="rId911" display="Click Here" xr:uid="{00000000-0004-0000-0000-00008F030000}"/>
    <hyperlink ref="BRE31" r:id="rId912" display="Click Here" xr:uid="{00000000-0004-0000-0000-000090030000}"/>
    <hyperlink ref="BRG31" r:id="rId913" display="Click Here" xr:uid="{00000000-0004-0000-0000-000091030000}"/>
    <hyperlink ref="BRI31" r:id="rId914" display="Click Here" xr:uid="{00000000-0004-0000-0000-000092030000}"/>
    <hyperlink ref="BRK31" r:id="rId915" display="Click Here" xr:uid="{00000000-0004-0000-0000-000093030000}"/>
    <hyperlink ref="BRM31" r:id="rId916" display="Click Here" xr:uid="{00000000-0004-0000-0000-000094030000}"/>
    <hyperlink ref="BRO31" r:id="rId917" display="Click Here" xr:uid="{00000000-0004-0000-0000-000095030000}"/>
    <hyperlink ref="BRQ31" r:id="rId918" display="Click Here" xr:uid="{00000000-0004-0000-0000-000096030000}"/>
    <hyperlink ref="BRS31" r:id="rId919" display="Click Here" xr:uid="{00000000-0004-0000-0000-000097030000}"/>
    <hyperlink ref="BRU31" r:id="rId920" display="Click Here" xr:uid="{00000000-0004-0000-0000-000098030000}"/>
    <hyperlink ref="BRW31" r:id="rId921" display="Click Here" xr:uid="{00000000-0004-0000-0000-000099030000}"/>
    <hyperlink ref="BRY31" r:id="rId922" display="Click Here" xr:uid="{00000000-0004-0000-0000-00009A030000}"/>
    <hyperlink ref="BSA31" r:id="rId923" display="Click Here" xr:uid="{00000000-0004-0000-0000-00009B030000}"/>
    <hyperlink ref="BSC31" r:id="rId924" display="Click Here" xr:uid="{00000000-0004-0000-0000-00009C030000}"/>
    <hyperlink ref="BSE31" r:id="rId925" display="Click Here" xr:uid="{00000000-0004-0000-0000-00009D030000}"/>
    <hyperlink ref="BSG31" r:id="rId926" display="Click Here" xr:uid="{00000000-0004-0000-0000-00009E030000}"/>
    <hyperlink ref="BSI31" r:id="rId927" display="Click Here" xr:uid="{00000000-0004-0000-0000-00009F030000}"/>
    <hyperlink ref="BSK31" r:id="rId928" display="Click Here" xr:uid="{00000000-0004-0000-0000-0000A0030000}"/>
    <hyperlink ref="BSM31" r:id="rId929" display="Click Here" xr:uid="{00000000-0004-0000-0000-0000A1030000}"/>
    <hyperlink ref="BSO31" r:id="rId930" display="Click Here" xr:uid="{00000000-0004-0000-0000-0000A2030000}"/>
    <hyperlink ref="BSQ31" r:id="rId931" display="Click Here" xr:uid="{00000000-0004-0000-0000-0000A3030000}"/>
    <hyperlink ref="BSS31" r:id="rId932" display="Click Here" xr:uid="{00000000-0004-0000-0000-0000A4030000}"/>
    <hyperlink ref="BSU31" r:id="rId933" display="Click Here" xr:uid="{00000000-0004-0000-0000-0000A5030000}"/>
    <hyperlink ref="BSW31" r:id="rId934" display="Click Here" xr:uid="{00000000-0004-0000-0000-0000A6030000}"/>
    <hyperlink ref="BSY31" r:id="rId935" display="Click Here" xr:uid="{00000000-0004-0000-0000-0000A7030000}"/>
    <hyperlink ref="BTA31" r:id="rId936" display="Click Here" xr:uid="{00000000-0004-0000-0000-0000A8030000}"/>
    <hyperlink ref="BTC31" r:id="rId937" display="Click Here" xr:uid="{00000000-0004-0000-0000-0000A9030000}"/>
    <hyperlink ref="BTE31" r:id="rId938" display="Click Here" xr:uid="{00000000-0004-0000-0000-0000AA030000}"/>
    <hyperlink ref="BTG31" r:id="rId939" display="Click Here" xr:uid="{00000000-0004-0000-0000-0000AB030000}"/>
    <hyperlink ref="BTI31" r:id="rId940" display="Click Here" xr:uid="{00000000-0004-0000-0000-0000AC030000}"/>
    <hyperlink ref="BTK31" r:id="rId941" display="Click Here" xr:uid="{00000000-0004-0000-0000-0000AD030000}"/>
    <hyperlink ref="BTM31" r:id="rId942" display="Click Here" xr:uid="{00000000-0004-0000-0000-0000AE030000}"/>
    <hyperlink ref="BTO31" r:id="rId943" display="Click Here" xr:uid="{00000000-0004-0000-0000-0000AF030000}"/>
    <hyperlink ref="BTQ31" r:id="rId944" display="Click Here" xr:uid="{00000000-0004-0000-0000-0000B0030000}"/>
    <hyperlink ref="BTS31" r:id="rId945" display="Click Here" xr:uid="{00000000-0004-0000-0000-0000B1030000}"/>
    <hyperlink ref="BTU31" r:id="rId946" display="Click Here" xr:uid="{00000000-0004-0000-0000-0000B2030000}"/>
    <hyperlink ref="BTW31" r:id="rId947" display="Click Here" xr:uid="{00000000-0004-0000-0000-0000B3030000}"/>
    <hyperlink ref="BTY31" r:id="rId948" display="Click Here" xr:uid="{00000000-0004-0000-0000-0000B4030000}"/>
    <hyperlink ref="BUA31" r:id="rId949" display="Click Here" xr:uid="{00000000-0004-0000-0000-0000B5030000}"/>
    <hyperlink ref="BUC31" r:id="rId950" display="Click Here" xr:uid="{00000000-0004-0000-0000-0000B6030000}"/>
    <hyperlink ref="BUE31" r:id="rId951" display="Click Here" xr:uid="{00000000-0004-0000-0000-0000B7030000}"/>
    <hyperlink ref="BUG31" r:id="rId952" display="Click Here" xr:uid="{00000000-0004-0000-0000-0000B8030000}"/>
    <hyperlink ref="BUI31" r:id="rId953" display="Click Here" xr:uid="{00000000-0004-0000-0000-0000B9030000}"/>
    <hyperlink ref="BUK31" r:id="rId954" display="Click Here" xr:uid="{00000000-0004-0000-0000-0000BA030000}"/>
    <hyperlink ref="BUM31" r:id="rId955" display="Click Here" xr:uid="{00000000-0004-0000-0000-0000BB030000}"/>
    <hyperlink ref="BUO31" r:id="rId956" display="Click Here" xr:uid="{00000000-0004-0000-0000-0000BC030000}"/>
    <hyperlink ref="BUQ31" r:id="rId957" display="Click Here" xr:uid="{00000000-0004-0000-0000-0000BD030000}"/>
    <hyperlink ref="BUS31" r:id="rId958" display="Click Here" xr:uid="{00000000-0004-0000-0000-0000BE030000}"/>
    <hyperlink ref="BUU31" r:id="rId959" display="Click Here" xr:uid="{00000000-0004-0000-0000-0000BF030000}"/>
    <hyperlink ref="BUW31" r:id="rId960" display="Click Here" xr:uid="{00000000-0004-0000-0000-0000C0030000}"/>
    <hyperlink ref="BUY31" r:id="rId961" display="Click Here" xr:uid="{00000000-0004-0000-0000-0000C1030000}"/>
    <hyperlink ref="BVA31" r:id="rId962" display="Click Here" xr:uid="{00000000-0004-0000-0000-0000C2030000}"/>
    <hyperlink ref="BVC31" r:id="rId963" display="Click Here" xr:uid="{00000000-0004-0000-0000-0000C3030000}"/>
    <hyperlink ref="BVE31" r:id="rId964" display="Click Here" xr:uid="{00000000-0004-0000-0000-0000C4030000}"/>
    <hyperlink ref="BVG31" r:id="rId965" display="Click Here" xr:uid="{00000000-0004-0000-0000-0000C5030000}"/>
    <hyperlink ref="BVI31" r:id="rId966" display="Click Here" xr:uid="{00000000-0004-0000-0000-0000C6030000}"/>
    <hyperlink ref="BVK31" r:id="rId967" display="Click Here" xr:uid="{00000000-0004-0000-0000-0000C7030000}"/>
    <hyperlink ref="BVM31" r:id="rId968" display="Click Here" xr:uid="{00000000-0004-0000-0000-0000C8030000}"/>
    <hyperlink ref="BVO31" r:id="rId969" display="Click Here" xr:uid="{00000000-0004-0000-0000-0000C9030000}"/>
    <hyperlink ref="BVQ31" r:id="rId970" display="Click Here" xr:uid="{00000000-0004-0000-0000-0000CA030000}"/>
    <hyperlink ref="BVS31" r:id="rId971" display="Click Here" xr:uid="{00000000-0004-0000-0000-0000CB030000}"/>
    <hyperlink ref="BVU31" r:id="rId972" display="Click Here" xr:uid="{00000000-0004-0000-0000-0000CC030000}"/>
    <hyperlink ref="BVW31" r:id="rId973" display="Click Here" xr:uid="{00000000-0004-0000-0000-0000CD030000}"/>
    <hyperlink ref="BVY31" r:id="rId974" display="Click Here" xr:uid="{00000000-0004-0000-0000-0000CE030000}"/>
    <hyperlink ref="BWA31" r:id="rId975" display="Click Here" xr:uid="{00000000-0004-0000-0000-0000CF030000}"/>
    <hyperlink ref="BWC31" r:id="rId976" display="Click Here" xr:uid="{00000000-0004-0000-0000-0000D0030000}"/>
    <hyperlink ref="BWE31" r:id="rId977" display="Click Here" xr:uid="{00000000-0004-0000-0000-0000D1030000}"/>
    <hyperlink ref="BWG31" r:id="rId978" display="Click Here" xr:uid="{00000000-0004-0000-0000-0000D2030000}"/>
    <hyperlink ref="BWI31" r:id="rId979" display="Click Here" xr:uid="{00000000-0004-0000-0000-0000D3030000}"/>
    <hyperlink ref="BWK31" r:id="rId980" display="Click Here" xr:uid="{00000000-0004-0000-0000-0000D4030000}"/>
    <hyperlink ref="BWM31" r:id="rId981" display="Click Here" xr:uid="{00000000-0004-0000-0000-0000D5030000}"/>
    <hyperlink ref="BWO31" r:id="rId982" display="Click Here" xr:uid="{00000000-0004-0000-0000-0000D6030000}"/>
    <hyperlink ref="BWQ31" r:id="rId983" display="Click Here" xr:uid="{00000000-0004-0000-0000-0000D7030000}"/>
    <hyperlink ref="BWS31" r:id="rId984" display="Click Here" xr:uid="{00000000-0004-0000-0000-0000D8030000}"/>
    <hyperlink ref="BWU31" r:id="rId985" display="Click Here" xr:uid="{00000000-0004-0000-0000-0000D9030000}"/>
    <hyperlink ref="BWW31" r:id="rId986" display="Click Here" xr:uid="{00000000-0004-0000-0000-0000DA030000}"/>
    <hyperlink ref="BWY31" r:id="rId987" display="Click Here" xr:uid="{00000000-0004-0000-0000-0000DB030000}"/>
    <hyperlink ref="BXA31" r:id="rId988" display="Click Here" xr:uid="{00000000-0004-0000-0000-0000DC030000}"/>
    <hyperlink ref="BXC31" r:id="rId989" display="Click Here" xr:uid="{00000000-0004-0000-0000-0000DD030000}"/>
    <hyperlink ref="BXE31" r:id="rId990" display="Click Here" xr:uid="{00000000-0004-0000-0000-0000DE030000}"/>
    <hyperlink ref="BXG31" r:id="rId991" display="Click Here" xr:uid="{00000000-0004-0000-0000-0000DF030000}"/>
    <hyperlink ref="BXI31" r:id="rId992" display="Click Here" xr:uid="{00000000-0004-0000-0000-0000E0030000}"/>
    <hyperlink ref="BXK31" r:id="rId993" display="Click Here" xr:uid="{00000000-0004-0000-0000-0000E1030000}"/>
    <hyperlink ref="BXM31" r:id="rId994" display="Click Here" xr:uid="{00000000-0004-0000-0000-0000E2030000}"/>
    <hyperlink ref="BXO31" r:id="rId995" display="Click Here" xr:uid="{00000000-0004-0000-0000-0000E3030000}"/>
    <hyperlink ref="BXQ31" r:id="rId996" display="Click Here" xr:uid="{00000000-0004-0000-0000-0000E4030000}"/>
    <hyperlink ref="BXS31" r:id="rId997" display="Click Here" xr:uid="{00000000-0004-0000-0000-0000E5030000}"/>
    <hyperlink ref="BXU31" r:id="rId998" display="Click Here" xr:uid="{00000000-0004-0000-0000-0000E6030000}"/>
    <hyperlink ref="BXW31" r:id="rId999" display="Click Here" xr:uid="{00000000-0004-0000-0000-0000E7030000}"/>
    <hyperlink ref="BXY31" r:id="rId1000" display="Click Here" xr:uid="{00000000-0004-0000-0000-0000E8030000}"/>
    <hyperlink ref="BYA31" r:id="rId1001" display="Click Here" xr:uid="{00000000-0004-0000-0000-0000E9030000}"/>
    <hyperlink ref="BYC31" r:id="rId1002" display="Click Here" xr:uid="{00000000-0004-0000-0000-0000EA030000}"/>
    <hyperlink ref="BYE31" r:id="rId1003" display="Click Here" xr:uid="{00000000-0004-0000-0000-0000EB030000}"/>
    <hyperlink ref="BYG31" r:id="rId1004" display="Click Here" xr:uid="{00000000-0004-0000-0000-0000EC030000}"/>
    <hyperlink ref="BYI31" r:id="rId1005" display="Click Here" xr:uid="{00000000-0004-0000-0000-0000ED030000}"/>
    <hyperlink ref="BYK31" r:id="rId1006" display="Click Here" xr:uid="{00000000-0004-0000-0000-0000EE030000}"/>
    <hyperlink ref="BYM31" r:id="rId1007" display="Click Here" xr:uid="{00000000-0004-0000-0000-0000EF030000}"/>
    <hyperlink ref="BYO31" r:id="rId1008" display="Click Here" xr:uid="{00000000-0004-0000-0000-0000F0030000}"/>
    <hyperlink ref="BYQ31" r:id="rId1009" display="Click Here" xr:uid="{00000000-0004-0000-0000-0000F1030000}"/>
    <hyperlink ref="BYS31" r:id="rId1010" display="Click Here" xr:uid="{00000000-0004-0000-0000-0000F2030000}"/>
    <hyperlink ref="BYU31" r:id="rId1011" display="Click Here" xr:uid="{00000000-0004-0000-0000-0000F3030000}"/>
    <hyperlink ref="BYW31" r:id="rId1012" display="Click Here" xr:uid="{00000000-0004-0000-0000-0000F4030000}"/>
    <hyperlink ref="BYY31" r:id="rId1013" display="Click Here" xr:uid="{00000000-0004-0000-0000-0000F5030000}"/>
    <hyperlink ref="BZA31" r:id="rId1014" display="Click Here" xr:uid="{00000000-0004-0000-0000-0000F6030000}"/>
    <hyperlink ref="BZC31" r:id="rId1015" display="Click Here" xr:uid="{00000000-0004-0000-0000-0000F7030000}"/>
    <hyperlink ref="BZE31" r:id="rId1016" display="Click Here" xr:uid="{00000000-0004-0000-0000-0000F8030000}"/>
    <hyperlink ref="BZG31" r:id="rId1017" display="Click Here" xr:uid="{00000000-0004-0000-0000-0000F9030000}"/>
    <hyperlink ref="BZI31" r:id="rId1018" display="Click Here" xr:uid="{00000000-0004-0000-0000-0000FA030000}"/>
    <hyperlink ref="BZK31" r:id="rId1019" display="Click Here" xr:uid="{00000000-0004-0000-0000-0000FB030000}"/>
    <hyperlink ref="BZM31" r:id="rId1020" display="Click Here" xr:uid="{00000000-0004-0000-0000-0000FC030000}"/>
    <hyperlink ref="BZO31" r:id="rId1021" display="Click Here" xr:uid="{00000000-0004-0000-0000-0000FD030000}"/>
    <hyperlink ref="BZQ31" r:id="rId1022" display="Click Here" xr:uid="{00000000-0004-0000-0000-0000FE030000}"/>
    <hyperlink ref="BZS31" r:id="rId1023" display="Click Here" xr:uid="{00000000-0004-0000-0000-0000FF030000}"/>
    <hyperlink ref="BZU31" r:id="rId1024" display="Click Here" xr:uid="{00000000-0004-0000-0000-000000040000}"/>
    <hyperlink ref="BZW31" r:id="rId1025" display="Click Here" xr:uid="{00000000-0004-0000-0000-000001040000}"/>
    <hyperlink ref="BZY31" r:id="rId1026" display="Click Here" xr:uid="{00000000-0004-0000-0000-000002040000}"/>
    <hyperlink ref="CAA31" r:id="rId1027" display="Click Here" xr:uid="{00000000-0004-0000-0000-000003040000}"/>
    <hyperlink ref="CAC31" r:id="rId1028" display="Click Here" xr:uid="{00000000-0004-0000-0000-000004040000}"/>
    <hyperlink ref="CAE31" r:id="rId1029" display="Click Here" xr:uid="{00000000-0004-0000-0000-000005040000}"/>
    <hyperlink ref="CAG31" r:id="rId1030" display="Click Here" xr:uid="{00000000-0004-0000-0000-000006040000}"/>
    <hyperlink ref="CAI31" r:id="rId1031" display="Click Here" xr:uid="{00000000-0004-0000-0000-000007040000}"/>
    <hyperlink ref="CAK31" r:id="rId1032" display="Click Here" xr:uid="{00000000-0004-0000-0000-000008040000}"/>
    <hyperlink ref="CAM31" r:id="rId1033" display="Click Here" xr:uid="{00000000-0004-0000-0000-000009040000}"/>
    <hyperlink ref="CAO31" r:id="rId1034" display="Click Here" xr:uid="{00000000-0004-0000-0000-00000A040000}"/>
    <hyperlink ref="CAQ31" r:id="rId1035" display="Click Here" xr:uid="{00000000-0004-0000-0000-00000B040000}"/>
    <hyperlink ref="CAS31" r:id="rId1036" display="Click Here" xr:uid="{00000000-0004-0000-0000-00000C040000}"/>
    <hyperlink ref="CAU31" r:id="rId1037" display="Click Here" xr:uid="{00000000-0004-0000-0000-00000D040000}"/>
    <hyperlink ref="CAW31" r:id="rId1038" display="Click Here" xr:uid="{00000000-0004-0000-0000-00000E040000}"/>
    <hyperlink ref="CAY31" r:id="rId1039" display="Click Here" xr:uid="{00000000-0004-0000-0000-00000F040000}"/>
    <hyperlink ref="CBA31" r:id="rId1040" display="Click Here" xr:uid="{00000000-0004-0000-0000-000010040000}"/>
    <hyperlink ref="CBC31" r:id="rId1041" display="Click Here" xr:uid="{00000000-0004-0000-0000-000011040000}"/>
    <hyperlink ref="CBE31" r:id="rId1042" display="Click Here" xr:uid="{00000000-0004-0000-0000-000012040000}"/>
    <hyperlink ref="CBG31" r:id="rId1043" display="Click Here" xr:uid="{00000000-0004-0000-0000-000013040000}"/>
    <hyperlink ref="CBI31" r:id="rId1044" display="Click Here" xr:uid="{00000000-0004-0000-0000-000014040000}"/>
    <hyperlink ref="CBK31" r:id="rId1045" display="Click Here" xr:uid="{00000000-0004-0000-0000-000015040000}"/>
    <hyperlink ref="CBM31" r:id="rId1046" display="Click Here" xr:uid="{00000000-0004-0000-0000-000016040000}"/>
    <hyperlink ref="CBO31" r:id="rId1047" display="Click Here" xr:uid="{00000000-0004-0000-0000-000017040000}"/>
    <hyperlink ref="CBQ31" r:id="rId1048" display="Click Here" xr:uid="{00000000-0004-0000-0000-000018040000}"/>
    <hyperlink ref="CBS31" r:id="rId1049" display="Click Here" xr:uid="{00000000-0004-0000-0000-000019040000}"/>
    <hyperlink ref="CBU31" r:id="rId1050" display="Click Here" xr:uid="{00000000-0004-0000-0000-00001A040000}"/>
    <hyperlink ref="CBW31" r:id="rId1051" display="Click Here" xr:uid="{00000000-0004-0000-0000-00001B040000}"/>
    <hyperlink ref="CBY31" r:id="rId1052" display="Click Here" xr:uid="{00000000-0004-0000-0000-00001C040000}"/>
    <hyperlink ref="CCA31" r:id="rId1053" display="Click Here" xr:uid="{00000000-0004-0000-0000-00001D040000}"/>
    <hyperlink ref="CCC31" r:id="rId1054" display="Click Here" xr:uid="{00000000-0004-0000-0000-00001E040000}"/>
    <hyperlink ref="CCE31" r:id="rId1055" display="Click Here" xr:uid="{00000000-0004-0000-0000-00001F040000}"/>
    <hyperlink ref="CCG31" r:id="rId1056" display="Click Here" xr:uid="{00000000-0004-0000-0000-000020040000}"/>
    <hyperlink ref="CCI31" r:id="rId1057" display="Click Here" xr:uid="{00000000-0004-0000-0000-000021040000}"/>
    <hyperlink ref="CCK31" r:id="rId1058" display="Click Here" xr:uid="{00000000-0004-0000-0000-000022040000}"/>
    <hyperlink ref="CCM31" r:id="rId1059" display="Click Here" xr:uid="{00000000-0004-0000-0000-000023040000}"/>
    <hyperlink ref="CCO31" r:id="rId1060" display="Click Here" xr:uid="{00000000-0004-0000-0000-000024040000}"/>
    <hyperlink ref="CCQ31" r:id="rId1061" display="Click Here" xr:uid="{00000000-0004-0000-0000-000025040000}"/>
    <hyperlink ref="CCS31" r:id="rId1062" display="Click Here" xr:uid="{00000000-0004-0000-0000-000026040000}"/>
    <hyperlink ref="CCU31" r:id="rId1063" display="Click Here" xr:uid="{00000000-0004-0000-0000-000027040000}"/>
    <hyperlink ref="CCW31" r:id="rId1064" display="Click Here" xr:uid="{00000000-0004-0000-0000-000028040000}"/>
    <hyperlink ref="CCY31" r:id="rId1065" display="Click Here" xr:uid="{00000000-0004-0000-0000-000029040000}"/>
    <hyperlink ref="CDA31" r:id="rId1066" display="Click Here" xr:uid="{00000000-0004-0000-0000-00002A040000}"/>
    <hyperlink ref="CDC31" r:id="rId1067" display="Click Here" xr:uid="{00000000-0004-0000-0000-00002B040000}"/>
    <hyperlink ref="CDE31" r:id="rId1068" display="Click Here" xr:uid="{00000000-0004-0000-0000-00002C040000}"/>
    <hyperlink ref="CDG31" r:id="rId1069" display="Click Here" xr:uid="{00000000-0004-0000-0000-00002D040000}"/>
    <hyperlink ref="CDI31" r:id="rId1070" display="Click Here" xr:uid="{00000000-0004-0000-0000-00002E040000}"/>
    <hyperlink ref="CDK31" r:id="rId1071" display="Click Here" xr:uid="{00000000-0004-0000-0000-00002F040000}"/>
    <hyperlink ref="CDM31" r:id="rId1072" display="Click Here" xr:uid="{00000000-0004-0000-0000-000030040000}"/>
    <hyperlink ref="CDO31" r:id="rId1073" display="Click Here" xr:uid="{00000000-0004-0000-0000-000031040000}"/>
    <hyperlink ref="CDQ31" r:id="rId1074" display="Click Here" xr:uid="{00000000-0004-0000-0000-000032040000}"/>
    <hyperlink ref="CDS31" r:id="rId1075" display="Click Here" xr:uid="{00000000-0004-0000-0000-000033040000}"/>
    <hyperlink ref="CDU31" r:id="rId1076" display="Click Here" xr:uid="{00000000-0004-0000-0000-000034040000}"/>
    <hyperlink ref="CDW31" r:id="rId1077" display="Click Here" xr:uid="{00000000-0004-0000-0000-000035040000}"/>
    <hyperlink ref="CDY31" r:id="rId1078" display="Click Here" xr:uid="{00000000-0004-0000-0000-000036040000}"/>
    <hyperlink ref="CEA31" r:id="rId1079" display="Click Here" xr:uid="{00000000-0004-0000-0000-000037040000}"/>
    <hyperlink ref="CEC31" r:id="rId1080" display="Click Here" xr:uid="{00000000-0004-0000-0000-000038040000}"/>
    <hyperlink ref="CEE31" r:id="rId1081" display="Click Here" xr:uid="{00000000-0004-0000-0000-000039040000}"/>
    <hyperlink ref="CEG31" r:id="rId1082" display="Click Here" xr:uid="{00000000-0004-0000-0000-00003A040000}"/>
    <hyperlink ref="CEI31" r:id="rId1083" display="Click Here" xr:uid="{00000000-0004-0000-0000-00003B040000}"/>
    <hyperlink ref="CEK31" r:id="rId1084" display="Click Here" xr:uid="{00000000-0004-0000-0000-00003C040000}"/>
    <hyperlink ref="CEM31" r:id="rId1085" display="Click Here" xr:uid="{00000000-0004-0000-0000-00003D040000}"/>
    <hyperlink ref="CEO31" r:id="rId1086" display="Click Here" xr:uid="{00000000-0004-0000-0000-00003E040000}"/>
    <hyperlink ref="CEQ31" r:id="rId1087" display="Click Here" xr:uid="{00000000-0004-0000-0000-00003F040000}"/>
    <hyperlink ref="CES31" r:id="rId1088" display="Click Here" xr:uid="{00000000-0004-0000-0000-000040040000}"/>
    <hyperlink ref="CEU31" r:id="rId1089" display="Click Here" xr:uid="{00000000-0004-0000-0000-000041040000}"/>
    <hyperlink ref="CEW31" r:id="rId1090" display="Click Here" xr:uid="{00000000-0004-0000-0000-000042040000}"/>
    <hyperlink ref="CEY31" r:id="rId1091" display="Click Here" xr:uid="{00000000-0004-0000-0000-000043040000}"/>
    <hyperlink ref="CFA31" r:id="rId1092" display="Click Here" xr:uid="{00000000-0004-0000-0000-000044040000}"/>
    <hyperlink ref="CFC31" r:id="rId1093" display="Click Here" xr:uid="{00000000-0004-0000-0000-000045040000}"/>
    <hyperlink ref="CFE31" r:id="rId1094" display="Click Here" xr:uid="{00000000-0004-0000-0000-000046040000}"/>
    <hyperlink ref="CFG31" r:id="rId1095" display="Click Here" xr:uid="{00000000-0004-0000-0000-000047040000}"/>
    <hyperlink ref="CFI31" r:id="rId1096" display="Click Here" xr:uid="{00000000-0004-0000-0000-000048040000}"/>
    <hyperlink ref="CFK31" r:id="rId1097" display="Click Here" xr:uid="{00000000-0004-0000-0000-000049040000}"/>
    <hyperlink ref="CFM31" r:id="rId1098" display="Click Here" xr:uid="{00000000-0004-0000-0000-00004A040000}"/>
    <hyperlink ref="CFO31" r:id="rId1099" display="Click Here" xr:uid="{00000000-0004-0000-0000-00004B040000}"/>
    <hyperlink ref="CFQ31" r:id="rId1100" display="Click Here" xr:uid="{00000000-0004-0000-0000-00004C040000}"/>
    <hyperlink ref="CFS31" r:id="rId1101" display="Click Here" xr:uid="{00000000-0004-0000-0000-00004D040000}"/>
    <hyperlink ref="CFU31" r:id="rId1102" display="Click Here" xr:uid="{00000000-0004-0000-0000-00004E040000}"/>
    <hyperlink ref="CFW31" r:id="rId1103" display="Click Here" xr:uid="{00000000-0004-0000-0000-00004F040000}"/>
    <hyperlink ref="CFY31" r:id="rId1104" display="Click Here" xr:uid="{00000000-0004-0000-0000-000050040000}"/>
    <hyperlink ref="CGA31" r:id="rId1105" display="Click Here" xr:uid="{00000000-0004-0000-0000-000051040000}"/>
    <hyperlink ref="CGC31" r:id="rId1106" display="Click Here" xr:uid="{00000000-0004-0000-0000-000052040000}"/>
    <hyperlink ref="CGE31" r:id="rId1107" display="Click Here" xr:uid="{00000000-0004-0000-0000-000053040000}"/>
    <hyperlink ref="CGG31" r:id="rId1108" display="Click Here" xr:uid="{00000000-0004-0000-0000-000054040000}"/>
    <hyperlink ref="CGI31" r:id="rId1109" display="Click Here" xr:uid="{00000000-0004-0000-0000-000055040000}"/>
    <hyperlink ref="CGK31" r:id="rId1110" display="Click Here" xr:uid="{00000000-0004-0000-0000-000056040000}"/>
    <hyperlink ref="CGM31" r:id="rId1111" display="Click Here" xr:uid="{00000000-0004-0000-0000-000057040000}"/>
    <hyperlink ref="CGO31" r:id="rId1112" display="Click Here" xr:uid="{00000000-0004-0000-0000-000058040000}"/>
    <hyperlink ref="CGQ31" r:id="rId1113" display="Click Here" xr:uid="{00000000-0004-0000-0000-000059040000}"/>
    <hyperlink ref="CGS31" r:id="rId1114" display="Click Here" xr:uid="{00000000-0004-0000-0000-00005A040000}"/>
    <hyperlink ref="CGU31" r:id="rId1115" display="Click Here" xr:uid="{00000000-0004-0000-0000-00005B040000}"/>
    <hyperlink ref="CGW31" r:id="rId1116" display="Click Here" xr:uid="{00000000-0004-0000-0000-00005C040000}"/>
    <hyperlink ref="CGY31" r:id="rId1117" display="Click Here" xr:uid="{00000000-0004-0000-0000-00005D040000}"/>
    <hyperlink ref="CHA31" r:id="rId1118" display="Click Here" xr:uid="{00000000-0004-0000-0000-00005E040000}"/>
    <hyperlink ref="CHC31" r:id="rId1119" display="Click Here" xr:uid="{00000000-0004-0000-0000-00005F040000}"/>
    <hyperlink ref="CHE31" r:id="rId1120" display="Click Here" xr:uid="{00000000-0004-0000-0000-000060040000}"/>
    <hyperlink ref="CHG31" r:id="rId1121" display="Click Here" xr:uid="{00000000-0004-0000-0000-000061040000}"/>
    <hyperlink ref="CHI31" r:id="rId1122" display="Click Here" xr:uid="{00000000-0004-0000-0000-000062040000}"/>
    <hyperlink ref="CHK31" r:id="rId1123" display="Click Here" xr:uid="{00000000-0004-0000-0000-000063040000}"/>
    <hyperlink ref="CHM31" r:id="rId1124" display="Click Here" xr:uid="{00000000-0004-0000-0000-000064040000}"/>
    <hyperlink ref="CHO31" r:id="rId1125" display="Click Here" xr:uid="{00000000-0004-0000-0000-000065040000}"/>
    <hyperlink ref="CHQ31" r:id="rId1126" display="Click Here" xr:uid="{00000000-0004-0000-0000-000066040000}"/>
    <hyperlink ref="CHS31" r:id="rId1127" display="Click Here" xr:uid="{00000000-0004-0000-0000-000067040000}"/>
    <hyperlink ref="CHU31" r:id="rId1128" display="Click Here" xr:uid="{00000000-0004-0000-0000-000068040000}"/>
    <hyperlink ref="CHW31" r:id="rId1129" display="Click Here" xr:uid="{00000000-0004-0000-0000-000069040000}"/>
    <hyperlink ref="CHY31" r:id="rId1130" display="Click Here" xr:uid="{00000000-0004-0000-0000-00006A040000}"/>
    <hyperlink ref="CIA31" r:id="rId1131" display="Click Here" xr:uid="{00000000-0004-0000-0000-00006B040000}"/>
    <hyperlink ref="CIC31" r:id="rId1132" display="Click Here" xr:uid="{00000000-0004-0000-0000-00006C040000}"/>
    <hyperlink ref="CIE31" r:id="rId1133" display="Click Here" xr:uid="{00000000-0004-0000-0000-00006D040000}"/>
    <hyperlink ref="CIG31" r:id="rId1134" display="Click Here" xr:uid="{00000000-0004-0000-0000-00006E040000}"/>
    <hyperlink ref="CII31" r:id="rId1135" display="Click Here" xr:uid="{00000000-0004-0000-0000-00006F040000}"/>
    <hyperlink ref="CIK31" r:id="rId1136" display="Click Here" xr:uid="{00000000-0004-0000-0000-000070040000}"/>
    <hyperlink ref="CIM31" r:id="rId1137" display="Click Here" xr:uid="{00000000-0004-0000-0000-000071040000}"/>
    <hyperlink ref="CIO31" r:id="rId1138" display="Click Here" xr:uid="{00000000-0004-0000-0000-000072040000}"/>
    <hyperlink ref="CIQ31" r:id="rId1139" display="Click Here" xr:uid="{00000000-0004-0000-0000-000073040000}"/>
    <hyperlink ref="CIS31" r:id="rId1140" display="Click Here" xr:uid="{00000000-0004-0000-0000-000074040000}"/>
    <hyperlink ref="CIU31" r:id="rId1141" display="Click Here" xr:uid="{00000000-0004-0000-0000-000075040000}"/>
    <hyperlink ref="CIW31" r:id="rId1142" display="Click Here" xr:uid="{00000000-0004-0000-0000-000076040000}"/>
    <hyperlink ref="CIY31" r:id="rId1143" display="Click Here" xr:uid="{00000000-0004-0000-0000-000077040000}"/>
    <hyperlink ref="CJA31" r:id="rId1144" display="Click Here" xr:uid="{00000000-0004-0000-0000-000078040000}"/>
    <hyperlink ref="CJC31" r:id="rId1145" display="Click Here" xr:uid="{00000000-0004-0000-0000-000079040000}"/>
    <hyperlink ref="CJE31" r:id="rId1146" display="Click Here" xr:uid="{00000000-0004-0000-0000-00007A040000}"/>
    <hyperlink ref="CJG31" r:id="rId1147" display="Click Here" xr:uid="{00000000-0004-0000-0000-00007B040000}"/>
    <hyperlink ref="CJI31" r:id="rId1148" display="Click Here" xr:uid="{00000000-0004-0000-0000-00007C040000}"/>
    <hyperlink ref="CJK31" r:id="rId1149" display="Click Here" xr:uid="{00000000-0004-0000-0000-00007D040000}"/>
    <hyperlink ref="CJM31" r:id="rId1150" display="Click Here" xr:uid="{00000000-0004-0000-0000-00007E040000}"/>
    <hyperlink ref="CJO31" r:id="rId1151" display="Click Here" xr:uid="{00000000-0004-0000-0000-00007F040000}"/>
    <hyperlink ref="CJQ31" r:id="rId1152" display="Click Here" xr:uid="{00000000-0004-0000-0000-000080040000}"/>
    <hyperlink ref="CJS31" r:id="rId1153" display="Click Here" xr:uid="{00000000-0004-0000-0000-000081040000}"/>
    <hyperlink ref="CJU31" r:id="rId1154" display="Click Here" xr:uid="{00000000-0004-0000-0000-000082040000}"/>
    <hyperlink ref="CJW31" r:id="rId1155" display="Click Here" xr:uid="{00000000-0004-0000-0000-000083040000}"/>
    <hyperlink ref="CJY31" r:id="rId1156" display="Click Here" xr:uid="{00000000-0004-0000-0000-000084040000}"/>
    <hyperlink ref="CKA31" r:id="rId1157" display="Click Here" xr:uid="{00000000-0004-0000-0000-000085040000}"/>
    <hyperlink ref="CKC31" r:id="rId1158" display="Click Here" xr:uid="{00000000-0004-0000-0000-000086040000}"/>
    <hyperlink ref="CKE31" r:id="rId1159" display="Click Here" xr:uid="{00000000-0004-0000-0000-000087040000}"/>
    <hyperlink ref="CKG31" r:id="rId1160" display="Click Here" xr:uid="{00000000-0004-0000-0000-000088040000}"/>
    <hyperlink ref="CKI31" r:id="rId1161" display="Click Here" xr:uid="{00000000-0004-0000-0000-000089040000}"/>
    <hyperlink ref="CKK31" r:id="rId1162" display="Click Here" xr:uid="{00000000-0004-0000-0000-00008A040000}"/>
    <hyperlink ref="CKM31" r:id="rId1163" display="Click Here" xr:uid="{00000000-0004-0000-0000-00008B040000}"/>
    <hyperlink ref="CKO31" r:id="rId1164" display="Click Here" xr:uid="{00000000-0004-0000-0000-00008C040000}"/>
    <hyperlink ref="CKQ31" r:id="rId1165" display="Click Here" xr:uid="{00000000-0004-0000-0000-00008D040000}"/>
    <hyperlink ref="CKS31" r:id="rId1166" display="Click Here" xr:uid="{00000000-0004-0000-0000-00008E040000}"/>
    <hyperlink ref="CKU31" r:id="rId1167" display="Click Here" xr:uid="{00000000-0004-0000-0000-00008F040000}"/>
    <hyperlink ref="CKW31" r:id="rId1168" display="Click Here" xr:uid="{00000000-0004-0000-0000-000090040000}"/>
    <hyperlink ref="CKY31" r:id="rId1169" display="Click Here" xr:uid="{00000000-0004-0000-0000-000091040000}"/>
    <hyperlink ref="CLA31" r:id="rId1170" display="Click Here" xr:uid="{00000000-0004-0000-0000-000092040000}"/>
    <hyperlink ref="CLC31" r:id="rId1171" display="Click Here" xr:uid="{00000000-0004-0000-0000-000093040000}"/>
    <hyperlink ref="CLE31" r:id="rId1172" display="Click Here" xr:uid="{00000000-0004-0000-0000-000094040000}"/>
    <hyperlink ref="CLG31" r:id="rId1173" display="Click Here" xr:uid="{00000000-0004-0000-0000-000095040000}"/>
    <hyperlink ref="CLI31" r:id="rId1174" display="Click Here" xr:uid="{00000000-0004-0000-0000-000096040000}"/>
    <hyperlink ref="CLK31" r:id="rId1175" display="Click Here" xr:uid="{00000000-0004-0000-0000-000097040000}"/>
    <hyperlink ref="CLM31" r:id="rId1176" display="Click Here" xr:uid="{00000000-0004-0000-0000-000098040000}"/>
    <hyperlink ref="CLO31" r:id="rId1177" display="Click Here" xr:uid="{00000000-0004-0000-0000-000099040000}"/>
    <hyperlink ref="CLQ31" r:id="rId1178" display="Click Here" xr:uid="{00000000-0004-0000-0000-00009A040000}"/>
    <hyperlink ref="CLS31" r:id="rId1179" display="Click Here" xr:uid="{00000000-0004-0000-0000-00009B040000}"/>
    <hyperlink ref="CLU31" r:id="rId1180" display="Click Here" xr:uid="{00000000-0004-0000-0000-00009C040000}"/>
    <hyperlink ref="CLW31" r:id="rId1181" display="Click Here" xr:uid="{00000000-0004-0000-0000-00009D040000}"/>
    <hyperlink ref="CLY31" r:id="rId1182" display="Click Here" xr:uid="{00000000-0004-0000-0000-00009E040000}"/>
    <hyperlink ref="CMA31" r:id="rId1183" display="Click Here" xr:uid="{00000000-0004-0000-0000-00009F040000}"/>
    <hyperlink ref="CMC31" r:id="rId1184" display="Click Here" xr:uid="{00000000-0004-0000-0000-0000A0040000}"/>
    <hyperlink ref="CME31" r:id="rId1185" display="Click Here" xr:uid="{00000000-0004-0000-0000-0000A1040000}"/>
    <hyperlink ref="CMG31" r:id="rId1186" display="Click Here" xr:uid="{00000000-0004-0000-0000-0000A2040000}"/>
    <hyperlink ref="CMI31" r:id="rId1187" display="Click Here" xr:uid="{00000000-0004-0000-0000-0000A3040000}"/>
    <hyperlink ref="CMK31" r:id="rId1188" display="Click Here" xr:uid="{00000000-0004-0000-0000-0000A4040000}"/>
    <hyperlink ref="CMM31" r:id="rId1189" display="Click Here" xr:uid="{00000000-0004-0000-0000-0000A5040000}"/>
    <hyperlink ref="CMO31" r:id="rId1190" display="Click Here" xr:uid="{00000000-0004-0000-0000-0000A6040000}"/>
    <hyperlink ref="CMQ31" r:id="rId1191" display="Click Here" xr:uid="{00000000-0004-0000-0000-0000A7040000}"/>
    <hyperlink ref="CMS31" r:id="rId1192" display="Click Here" xr:uid="{00000000-0004-0000-0000-0000A8040000}"/>
    <hyperlink ref="CMU31" r:id="rId1193" display="Click Here" xr:uid="{00000000-0004-0000-0000-0000A9040000}"/>
    <hyperlink ref="CMW31" r:id="rId1194" display="Click Here" xr:uid="{00000000-0004-0000-0000-0000AA040000}"/>
    <hyperlink ref="CMY31" r:id="rId1195" display="Click Here" xr:uid="{00000000-0004-0000-0000-0000AB040000}"/>
    <hyperlink ref="CNA31" r:id="rId1196" display="Click Here" xr:uid="{00000000-0004-0000-0000-0000AC040000}"/>
    <hyperlink ref="CNC31" r:id="rId1197" display="Click Here" xr:uid="{00000000-0004-0000-0000-0000AD040000}"/>
    <hyperlink ref="CNE31" r:id="rId1198" display="Click Here" xr:uid="{00000000-0004-0000-0000-0000AE040000}"/>
    <hyperlink ref="CNG31" r:id="rId1199" display="Click Here" xr:uid="{00000000-0004-0000-0000-0000AF040000}"/>
    <hyperlink ref="CNI31" r:id="rId1200" display="Click Here" xr:uid="{00000000-0004-0000-0000-0000B0040000}"/>
    <hyperlink ref="CNK31" r:id="rId1201" display="Click Here" xr:uid="{00000000-0004-0000-0000-0000B1040000}"/>
    <hyperlink ref="CNM31" r:id="rId1202" display="Click Here" xr:uid="{00000000-0004-0000-0000-0000B2040000}"/>
    <hyperlink ref="CNO31" r:id="rId1203" display="Click Here" xr:uid="{00000000-0004-0000-0000-0000B3040000}"/>
    <hyperlink ref="CNQ31" r:id="rId1204" display="Click Here" xr:uid="{00000000-0004-0000-0000-0000B4040000}"/>
    <hyperlink ref="CNS31" r:id="rId1205" display="Click Here" xr:uid="{00000000-0004-0000-0000-0000B5040000}"/>
    <hyperlink ref="CNU31" r:id="rId1206" display="Click Here" xr:uid="{00000000-0004-0000-0000-0000B6040000}"/>
    <hyperlink ref="CNW31" r:id="rId1207" display="Click Here" xr:uid="{00000000-0004-0000-0000-0000B7040000}"/>
    <hyperlink ref="CNY31" r:id="rId1208" display="Click Here" xr:uid="{00000000-0004-0000-0000-0000B8040000}"/>
    <hyperlink ref="COA31" r:id="rId1209" display="Click Here" xr:uid="{00000000-0004-0000-0000-0000B9040000}"/>
    <hyperlink ref="COC31" r:id="rId1210" display="Click Here" xr:uid="{00000000-0004-0000-0000-0000BA040000}"/>
    <hyperlink ref="COE31" r:id="rId1211" display="Click Here" xr:uid="{00000000-0004-0000-0000-0000BB040000}"/>
    <hyperlink ref="COG31" r:id="rId1212" display="Click Here" xr:uid="{00000000-0004-0000-0000-0000BC040000}"/>
    <hyperlink ref="COI31" r:id="rId1213" display="Click Here" xr:uid="{00000000-0004-0000-0000-0000BD040000}"/>
    <hyperlink ref="COK31" r:id="rId1214" display="Click Here" xr:uid="{00000000-0004-0000-0000-0000BE040000}"/>
    <hyperlink ref="COM31" r:id="rId1215" display="Click Here" xr:uid="{00000000-0004-0000-0000-0000BF040000}"/>
    <hyperlink ref="COO31" r:id="rId1216" display="Click Here" xr:uid="{00000000-0004-0000-0000-0000C0040000}"/>
    <hyperlink ref="COQ31" r:id="rId1217" display="Click Here" xr:uid="{00000000-0004-0000-0000-0000C1040000}"/>
    <hyperlink ref="COS31" r:id="rId1218" display="Click Here" xr:uid="{00000000-0004-0000-0000-0000C2040000}"/>
    <hyperlink ref="COU31" r:id="rId1219" display="Click Here" xr:uid="{00000000-0004-0000-0000-0000C3040000}"/>
    <hyperlink ref="COW31" r:id="rId1220" display="Click Here" xr:uid="{00000000-0004-0000-0000-0000C4040000}"/>
    <hyperlink ref="COY31" r:id="rId1221" display="Click Here" xr:uid="{00000000-0004-0000-0000-0000C5040000}"/>
    <hyperlink ref="CPA31" r:id="rId1222" display="Click Here" xr:uid="{00000000-0004-0000-0000-0000C6040000}"/>
    <hyperlink ref="CPC31" r:id="rId1223" display="Click Here" xr:uid="{00000000-0004-0000-0000-0000C7040000}"/>
    <hyperlink ref="CPE31" r:id="rId1224" display="Click Here" xr:uid="{00000000-0004-0000-0000-0000C8040000}"/>
    <hyperlink ref="CPG31" r:id="rId1225" display="Click Here" xr:uid="{00000000-0004-0000-0000-0000C9040000}"/>
    <hyperlink ref="CPI31" r:id="rId1226" display="Click Here" xr:uid="{00000000-0004-0000-0000-0000CA040000}"/>
    <hyperlink ref="CPK31" r:id="rId1227" display="Click Here" xr:uid="{00000000-0004-0000-0000-0000CB040000}"/>
    <hyperlink ref="CPM31" r:id="rId1228" display="Click Here" xr:uid="{00000000-0004-0000-0000-0000CC040000}"/>
    <hyperlink ref="CPO31" r:id="rId1229" display="Click Here" xr:uid="{00000000-0004-0000-0000-0000CD040000}"/>
    <hyperlink ref="CPQ31" r:id="rId1230" display="Click Here" xr:uid="{00000000-0004-0000-0000-0000CE040000}"/>
    <hyperlink ref="CPS31" r:id="rId1231" display="Click Here" xr:uid="{00000000-0004-0000-0000-0000CF040000}"/>
    <hyperlink ref="CPU31" r:id="rId1232" display="Click Here" xr:uid="{00000000-0004-0000-0000-0000D0040000}"/>
    <hyperlink ref="CPW31" r:id="rId1233" display="Click Here" xr:uid="{00000000-0004-0000-0000-0000D1040000}"/>
    <hyperlink ref="CPY31" r:id="rId1234" display="Click Here" xr:uid="{00000000-0004-0000-0000-0000D2040000}"/>
    <hyperlink ref="CQA31" r:id="rId1235" display="Click Here" xr:uid="{00000000-0004-0000-0000-0000D3040000}"/>
    <hyperlink ref="CQC31" r:id="rId1236" display="Click Here" xr:uid="{00000000-0004-0000-0000-0000D4040000}"/>
    <hyperlink ref="CQE31" r:id="rId1237" display="Click Here" xr:uid="{00000000-0004-0000-0000-0000D5040000}"/>
    <hyperlink ref="CQG31" r:id="rId1238" display="Click Here" xr:uid="{00000000-0004-0000-0000-0000D6040000}"/>
    <hyperlink ref="CQI31" r:id="rId1239" display="Click Here" xr:uid="{00000000-0004-0000-0000-0000D7040000}"/>
    <hyperlink ref="CQK31" r:id="rId1240" display="Click Here" xr:uid="{00000000-0004-0000-0000-0000D8040000}"/>
    <hyperlink ref="CQM31" r:id="rId1241" display="Click Here" xr:uid="{00000000-0004-0000-0000-0000D9040000}"/>
    <hyperlink ref="CQO31" r:id="rId1242" display="Click Here" xr:uid="{00000000-0004-0000-0000-0000DA040000}"/>
    <hyperlink ref="CQQ31" r:id="rId1243" display="Click Here" xr:uid="{00000000-0004-0000-0000-0000DB040000}"/>
    <hyperlink ref="CQS31" r:id="rId1244" display="Click Here" xr:uid="{00000000-0004-0000-0000-0000DC040000}"/>
    <hyperlink ref="CQU31" r:id="rId1245" display="Click Here" xr:uid="{00000000-0004-0000-0000-0000DD040000}"/>
    <hyperlink ref="CQW31" r:id="rId1246" display="Click Here" xr:uid="{00000000-0004-0000-0000-0000DE040000}"/>
    <hyperlink ref="CQY31" r:id="rId1247" display="Click Here" xr:uid="{00000000-0004-0000-0000-0000DF040000}"/>
    <hyperlink ref="CRA31" r:id="rId1248" display="Click Here" xr:uid="{00000000-0004-0000-0000-0000E0040000}"/>
    <hyperlink ref="CRC31" r:id="rId1249" display="Click Here" xr:uid="{00000000-0004-0000-0000-0000E1040000}"/>
    <hyperlink ref="CRE31" r:id="rId1250" display="Click Here" xr:uid="{00000000-0004-0000-0000-0000E2040000}"/>
    <hyperlink ref="CRG31" r:id="rId1251" display="Click Here" xr:uid="{00000000-0004-0000-0000-0000E3040000}"/>
    <hyperlink ref="CRI31" r:id="rId1252" display="Click Here" xr:uid="{00000000-0004-0000-0000-0000E4040000}"/>
    <hyperlink ref="CRK31" r:id="rId1253" display="Click Here" xr:uid="{00000000-0004-0000-0000-0000E5040000}"/>
    <hyperlink ref="CRM31" r:id="rId1254" display="Click Here" xr:uid="{00000000-0004-0000-0000-0000E6040000}"/>
    <hyperlink ref="CRO31" r:id="rId1255" display="Click Here" xr:uid="{00000000-0004-0000-0000-0000E7040000}"/>
    <hyperlink ref="CRQ31" r:id="rId1256" display="Click Here" xr:uid="{00000000-0004-0000-0000-0000E8040000}"/>
    <hyperlink ref="CRS31" r:id="rId1257" display="Click Here" xr:uid="{00000000-0004-0000-0000-0000E9040000}"/>
    <hyperlink ref="CRU31" r:id="rId1258" display="Click Here" xr:uid="{00000000-0004-0000-0000-0000EA040000}"/>
    <hyperlink ref="CRW31" r:id="rId1259" display="Click Here" xr:uid="{00000000-0004-0000-0000-0000EB040000}"/>
    <hyperlink ref="CRY31" r:id="rId1260" display="Click Here" xr:uid="{00000000-0004-0000-0000-0000EC040000}"/>
    <hyperlink ref="CSA31" r:id="rId1261" display="Click Here" xr:uid="{00000000-0004-0000-0000-0000ED040000}"/>
    <hyperlink ref="CSC31" r:id="rId1262" display="Click Here" xr:uid="{00000000-0004-0000-0000-0000EE040000}"/>
    <hyperlink ref="CSE31" r:id="rId1263" display="Click Here" xr:uid="{00000000-0004-0000-0000-0000EF040000}"/>
    <hyperlink ref="CSG31" r:id="rId1264" display="Click Here" xr:uid="{00000000-0004-0000-0000-0000F0040000}"/>
    <hyperlink ref="CSI31" r:id="rId1265" display="Click Here" xr:uid="{00000000-0004-0000-0000-0000F1040000}"/>
    <hyperlink ref="CSK31" r:id="rId1266" display="Click Here" xr:uid="{00000000-0004-0000-0000-0000F2040000}"/>
    <hyperlink ref="CSM31" r:id="rId1267" display="Click Here" xr:uid="{00000000-0004-0000-0000-0000F3040000}"/>
    <hyperlink ref="CSO31" r:id="rId1268" display="Click Here" xr:uid="{00000000-0004-0000-0000-0000F4040000}"/>
    <hyperlink ref="CSQ31" r:id="rId1269" display="Click Here" xr:uid="{00000000-0004-0000-0000-0000F5040000}"/>
    <hyperlink ref="CSS31" r:id="rId1270" display="Click Here" xr:uid="{00000000-0004-0000-0000-0000F6040000}"/>
    <hyperlink ref="CSU31" r:id="rId1271" display="Click Here" xr:uid="{00000000-0004-0000-0000-0000F7040000}"/>
    <hyperlink ref="CSW31" r:id="rId1272" display="Click Here" xr:uid="{00000000-0004-0000-0000-0000F8040000}"/>
    <hyperlink ref="CSY31" r:id="rId1273" display="Click Here" xr:uid="{00000000-0004-0000-0000-0000F9040000}"/>
    <hyperlink ref="CTA31" r:id="rId1274" display="Click Here" xr:uid="{00000000-0004-0000-0000-0000FA040000}"/>
    <hyperlink ref="CTC31" r:id="rId1275" display="Click Here" xr:uid="{00000000-0004-0000-0000-0000FB040000}"/>
    <hyperlink ref="CTE31" r:id="rId1276" display="Click Here" xr:uid="{00000000-0004-0000-0000-0000FC040000}"/>
    <hyperlink ref="CTG31" r:id="rId1277" display="Click Here" xr:uid="{00000000-0004-0000-0000-0000FD040000}"/>
    <hyperlink ref="CTI31" r:id="rId1278" display="Click Here" xr:uid="{00000000-0004-0000-0000-0000FE040000}"/>
    <hyperlink ref="CTK31" r:id="rId1279" display="Click Here" xr:uid="{00000000-0004-0000-0000-0000FF040000}"/>
    <hyperlink ref="CTM31" r:id="rId1280" display="Click Here" xr:uid="{00000000-0004-0000-0000-000000050000}"/>
    <hyperlink ref="CTO31" r:id="rId1281" display="Click Here" xr:uid="{00000000-0004-0000-0000-000001050000}"/>
    <hyperlink ref="CTQ31" r:id="rId1282" display="Click Here" xr:uid="{00000000-0004-0000-0000-000002050000}"/>
    <hyperlink ref="CTS31" r:id="rId1283" display="Click Here" xr:uid="{00000000-0004-0000-0000-000003050000}"/>
    <hyperlink ref="CTU31" r:id="rId1284" display="Click Here" xr:uid="{00000000-0004-0000-0000-000004050000}"/>
    <hyperlink ref="CTW31" r:id="rId1285" display="Click Here" xr:uid="{00000000-0004-0000-0000-000005050000}"/>
    <hyperlink ref="CTY31" r:id="rId1286" display="Click Here" xr:uid="{00000000-0004-0000-0000-000006050000}"/>
    <hyperlink ref="CUA31" r:id="rId1287" display="Click Here" xr:uid="{00000000-0004-0000-0000-000007050000}"/>
    <hyperlink ref="CUC31" r:id="rId1288" display="Click Here" xr:uid="{00000000-0004-0000-0000-000008050000}"/>
    <hyperlink ref="CUE31" r:id="rId1289" display="Click Here" xr:uid="{00000000-0004-0000-0000-000009050000}"/>
    <hyperlink ref="CUG31" r:id="rId1290" display="Click Here" xr:uid="{00000000-0004-0000-0000-00000A050000}"/>
    <hyperlink ref="CUI31" r:id="rId1291" display="Click Here" xr:uid="{00000000-0004-0000-0000-00000B050000}"/>
    <hyperlink ref="CUK31" r:id="rId1292" display="Click Here" xr:uid="{00000000-0004-0000-0000-00000C050000}"/>
    <hyperlink ref="CUM31" r:id="rId1293" display="Click Here" xr:uid="{00000000-0004-0000-0000-00000D050000}"/>
    <hyperlink ref="CUO31" r:id="rId1294" display="Click Here" xr:uid="{00000000-0004-0000-0000-00000E050000}"/>
    <hyperlink ref="CUQ31" r:id="rId1295" display="Click Here" xr:uid="{00000000-0004-0000-0000-00000F050000}"/>
    <hyperlink ref="CUS31" r:id="rId1296" display="Click Here" xr:uid="{00000000-0004-0000-0000-000010050000}"/>
    <hyperlink ref="CUU31" r:id="rId1297" display="Click Here" xr:uid="{00000000-0004-0000-0000-000011050000}"/>
    <hyperlink ref="CUW31" r:id="rId1298" display="Click Here" xr:uid="{00000000-0004-0000-0000-000012050000}"/>
    <hyperlink ref="CUY31" r:id="rId1299" display="Click Here" xr:uid="{00000000-0004-0000-0000-000013050000}"/>
    <hyperlink ref="CVA31" r:id="rId1300" display="Click Here" xr:uid="{00000000-0004-0000-0000-000014050000}"/>
    <hyperlink ref="CVC31" r:id="rId1301" display="Click Here" xr:uid="{00000000-0004-0000-0000-000015050000}"/>
    <hyperlink ref="CVE31" r:id="rId1302" display="Click Here" xr:uid="{00000000-0004-0000-0000-000016050000}"/>
    <hyperlink ref="CVG31" r:id="rId1303" display="Click Here" xr:uid="{00000000-0004-0000-0000-000017050000}"/>
    <hyperlink ref="CVI31" r:id="rId1304" display="Click Here" xr:uid="{00000000-0004-0000-0000-000018050000}"/>
    <hyperlink ref="CVK31" r:id="rId1305" display="Click Here" xr:uid="{00000000-0004-0000-0000-000019050000}"/>
    <hyperlink ref="CVM31" r:id="rId1306" display="Click Here" xr:uid="{00000000-0004-0000-0000-00001A050000}"/>
    <hyperlink ref="CVO31" r:id="rId1307" display="Click Here" xr:uid="{00000000-0004-0000-0000-00001B050000}"/>
    <hyperlink ref="CVQ31" r:id="rId1308" display="Click Here" xr:uid="{00000000-0004-0000-0000-00001C050000}"/>
    <hyperlink ref="CVS31" r:id="rId1309" display="Click Here" xr:uid="{00000000-0004-0000-0000-00001D050000}"/>
    <hyperlink ref="CVU31" r:id="rId1310" display="Click Here" xr:uid="{00000000-0004-0000-0000-00001E050000}"/>
    <hyperlink ref="CVW31" r:id="rId1311" display="Click Here" xr:uid="{00000000-0004-0000-0000-00001F050000}"/>
    <hyperlink ref="CVY31" r:id="rId1312" display="Click Here" xr:uid="{00000000-0004-0000-0000-000020050000}"/>
    <hyperlink ref="CWA31" r:id="rId1313" display="Click Here" xr:uid="{00000000-0004-0000-0000-000021050000}"/>
    <hyperlink ref="CWC31" r:id="rId1314" display="Click Here" xr:uid="{00000000-0004-0000-0000-000022050000}"/>
    <hyperlink ref="CWE31" r:id="rId1315" display="Click Here" xr:uid="{00000000-0004-0000-0000-000023050000}"/>
    <hyperlink ref="CWG31" r:id="rId1316" display="Click Here" xr:uid="{00000000-0004-0000-0000-000024050000}"/>
    <hyperlink ref="CWI31" r:id="rId1317" display="Click Here" xr:uid="{00000000-0004-0000-0000-000025050000}"/>
    <hyperlink ref="CWK31" r:id="rId1318" display="Click Here" xr:uid="{00000000-0004-0000-0000-000026050000}"/>
    <hyperlink ref="CWM31" r:id="rId1319" display="Click Here" xr:uid="{00000000-0004-0000-0000-000027050000}"/>
    <hyperlink ref="CWO31" r:id="rId1320" display="Click Here" xr:uid="{00000000-0004-0000-0000-000028050000}"/>
    <hyperlink ref="CWQ31" r:id="rId1321" display="Click Here" xr:uid="{00000000-0004-0000-0000-000029050000}"/>
    <hyperlink ref="CWS31" r:id="rId1322" display="Click Here" xr:uid="{00000000-0004-0000-0000-00002A050000}"/>
    <hyperlink ref="CWU31" r:id="rId1323" display="Click Here" xr:uid="{00000000-0004-0000-0000-00002B050000}"/>
    <hyperlink ref="CWW31" r:id="rId1324" display="Click Here" xr:uid="{00000000-0004-0000-0000-00002C050000}"/>
    <hyperlink ref="CWY31" r:id="rId1325" display="Click Here" xr:uid="{00000000-0004-0000-0000-00002D050000}"/>
    <hyperlink ref="CXA31" r:id="rId1326" display="Click Here" xr:uid="{00000000-0004-0000-0000-00002E050000}"/>
    <hyperlink ref="CXC31" r:id="rId1327" display="Click Here" xr:uid="{00000000-0004-0000-0000-00002F050000}"/>
    <hyperlink ref="CXE31" r:id="rId1328" display="Click Here" xr:uid="{00000000-0004-0000-0000-000030050000}"/>
    <hyperlink ref="CXG31" r:id="rId1329" display="Click Here" xr:uid="{00000000-0004-0000-0000-000031050000}"/>
    <hyperlink ref="CXI31" r:id="rId1330" display="Click Here" xr:uid="{00000000-0004-0000-0000-000032050000}"/>
    <hyperlink ref="CXK31" r:id="rId1331" display="Click Here" xr:uid="{00000000-0004-0000-0000-000033050000}"/>
    <hyperlink ref="CXM31" r:id="rId1332" display="Click Here" xr:uid="{00000000-0004-0000-0000-000034050000}"/>
    <hyperlink ref="CXO31" r:id="rId1333" display="Click Here" xr:uid="{00000000-0004-0000-0000-000035050000}"/>
    <hyperlink ref="CXQ31" r:id="rId1334" display="Click Here" xr:uid="{00000000-0004-0000-0000-000036050000}"/>
    <hyperlink ref="CXS31" r:id="rId1335" display="Click Here" xr:uid="{00000000-0004-0000-0000-000037050000}"/>
    <hyperlink ref="CXU31" r:id="rId1336" display="Click Here" xr:uid="{00000000-0004-0000-0000-000038050000}"/>
    <hyperlink ref="CXW31" r:id="rId1337" display="Click Here" xr:uid="{00000000-0004-0000-0000-000039050000}"/>
    <hyperlink ref="CXY31" r:id="rId1338" display="Click Here" xr:uid="{00000000-0004-0000-0000-00003A050000}"/>
    <hyperlink ref="CYA31" r:id="rId1339" display="Click Here" xr:uid="{00000000-0004-0000-0000-00003B050000}"/>
    <hyperlink ref="CYC31" r:id="rId1340" display="Click Here" xr:uid="{00000000-0004-0000-0000-00003C050000}"/>
    <hyperlink ref="CYE31" r:id="rId1341" display="Click Here" xr:uid="{00000000-0004-0000-0000-00003D050000}"/>
    <hyperlink ref="CYG31" r:id="rId1342" display="Click Here" xr:uid="{00000000-0004-0000-0000-00003E050000}"/>
    <hyperlink ref="CYI31" r:id="rId1343" display="Click Here" xr:uid="{00000000-0004-0000-0000-00003F050000}"/>
    <hyperlink ref="CYK31" r:id="rId1344" display="Click Here" xr:uid="{00000000-0004-0000-0000-000040050000}"/>
    <hyperlink ref="CYM31" r:id="rId1345" display="Click Here" xr:uid="{00000000-0004-0000-0000-000041050000}"/>
    <hyperlink ref="CYO31" r:id="rId1346" display="Click Here" xr:uid="{00000000-0004-0000-0000-000042050000}"/>
    <hyperlink ref="CYQ31" r:id="rId1347" display="Click Here" xr:uid="{00000000-0004-0000-0000-000043050000}"/>
    <hyperlink ref="CYS31" r:id="rId1348" display="Click Here" xr:uid="{00000000-0004-0000-0000-000044050000}"/>
    <hyperlink ref="CYU31" r:id="rId1349" display="Click Here" xr:uid="{00000000-0004-0000-0000-000045050000}"/>
    <hyperlink ref="CYW31" r:id="rId1350" display="Click Here" xr:uid="{00000000-0004-0000-0000-000046050000}"/>
    <hyperlink ref="CYY31" r:id="rId1351" display="Click Here" xr:uid="{00000000-0004-0000-0000-000047050000}"/>
    <hyperlink ref="CZA31" r:id="rId1352" display="Click Here" xr:uid="{00000000-0004-0000-0000-000048050000}"/>
    <hyperlink ref="CZC31" r:id="rId1353" display="Click Here" xr:uid="{00000000-0004-0000-0000-000049050000}"/>
    <hyperlink ref="CZE31" r:id="rId1354" display="Click Here" xr:uid="{00000000-0004-0000-0000-00004A050000}"/>
    <hyperlink ref="CZG31" r:id="rId1355" display="Click Here" xr:uid="{00000000-0004-0000-0000-00004B050000}"/>
    <hyperlink ref="CZI31" r:id="rId1356" display="Click Here" xr:uid="{00000000-0004-0000-0000-00004C050000}"/>
    <hyperlink ref="CZK31" r:id="rId1357" display="Click Here" xr:uid="{00000000-0004-0000-0000-00004D050000}"/>
    <hyperlink ref="CZM31" r:id="rId1358" display="Click Here" xr:uid="{00000000-0004-0000-0000-00004E050000}"/>
    <hyperlink ref="CZO31" r:id="rId1359" display="Click Here" xr:uid="{00000000-0004-0000-0000-00004F050000}"/>
    <hyperlink ref="CZQ31" r:id="rId1360" display="Click Here" xr:uid="{00000000-0004-0000-0000-000050050000}"/>
    <hyperlink ref="CZS31" r:id="rId1361" display="Click Here" xr:uid="{00000000-0004-0000-0000-000051050000}"/>
    <hyperlink ref="CZU31" r:id="rId1362" display="Click Here" xr:uid="{00000000-0004-0000-0000-000052050000}"/>
    <hyperlink ref="CZW31" r:id="rId1363" display="Click Here" xr:uid="{00000000-0004-0000-0000-000053050000}"/>
    <hyperlink ref="CZY31" r:id="rId1364" display="Click Here" xr:uid="{00000000-0004-0000-0000-000054050000}"/>
    <hyperlink ref="DAA31" r:id="rId1365" display="Click Here" xr:uid="{00000000-0004-0000-0000-000055050000}"/>
    <hyperlink ref="DAC31" r:id="rId1366" display="Click Here" xr:uid="{00000000-0004-0000-0000-000056050000}"/>
    <hyperlink ref="DAE31" r:id="rId1367" display="Click Here" xr:uid="{00000000-0004-0000-0000-000057050000}"/>
    <hyperlink ref="DAG31" r:id="rId1368" display="Click Here" xr:uid="{00000000-0004-0000-0000-000058050000}"/>
    <hyperlink ref="DAI31" r:id="rId1369" display="Click Here" xr:uid="{00000000-0004-0000-0000-000059050000}"/>
    <hyperlink ref="DAK31" r:id="rId1370" display="Click Here" xr:uid="{00000000-0004-0000-0000-00005A050000}"/>
    <hyperlink ref="DAM31" r:id="rId1371" display="Click Here" xr:uid="{00000000-0004-0000-0000-00005B050000}"/>
    <hyperlink ref="DAO31" r:id="rId1372" display="Click Here" xr:uid="{00000000-0004-0000-0000-00005C050000}"/>
    <hyperlink ref="DAQ31" r:id="rId1373" display="Click Here" xr:uid="{00000000-0004-0000-0000-00005D050000}"/>
    <hyperlink ref="DAS31" r:id="rId1374" display="Click Here" xr:uid="{00000000-0004-0000-0000-00005E050000}"/>
    <hyperlink ref="DAU31" r:id="rId1375" display="Click Here" xr:uid="{00000000-0004-0000-0000-00005F050000}"/>
    <hyperlink ref="DAW31" r:id="rId1376" display="Click Here" xr:uid="{00000000-0004-0000-0000-000060050000}"/>
    <hyperlink ref="DAY31" r:id="rId1377" display="Click Here" xr:uid="{00000000-0004-0000-0000-000061050000}"/>
    <hyperlink ref="DBA31" r:id="rId1378" display="Click Here" xr:uid="{00000000-0004-0000-0000-000062050000}"/>
    <hyperlink ref="DBC31" r:id="rId1379" display="Click Here" xr:uid="{00000000-0004-0000-0000-000063050000}"/>
    <hyperlink ref="DBE31" r:id="rId1380" display="Click Here" xr:uid="{00000000-0004-0000-0000-000064050000}"/>
    <hyperlink ref="DBG31" r:id="rId1381" display="Click Here" xr:uid="{00000000-0004-0000-0000-000065050000}"/>
    <hyperlink ref="DBI31" r:id="rId1382" display="Click Here" xr:uid="{00000000-0004-0000-0000-000066050000}"/>
    <hyperlink ref="DBK31" r:id="rId1383" display="Click Here" xr:uid="{00000000-0004-0000-0000-000067050000}"/>
    <hyperlink ref="DBM31" r:id="rId1384" display="Click Here" xr:uid="{00000000-0004-0000-0000-000068050000}"/>
    <hyperlink ref="DBO31" r:id="rId1385" display="Click Here" xr:uid="{00000000-0004-0000-0000-000069050000}"/>
    <hyperlink ref="DBQ31" r:id="rId1386" display="Click Here" xr:uid="{00000000-0004-0000-0000-00006A050000}"/>
    <hyperlink ref="DBS31" r:id="rId1387" display="Click Here" xr:uid="{00000000-0004-0000-0000-00006B050000}"/>
    <hyperlink ref="DBU31" r:id="rId1388" display="Click Here" xr:uid="{00000000-0004-0000-0000-00006C050000}"/>
    <hyperlink ref="DBW31" r:id="rId1389" display="Click Here" xr:uid="{00000000-0004-0000-0000-00006D050000}"/>
    <hyperlink ref="DBY31" r:id="rId1390" display="Click Here" xr:uid="{00000000-0004-0000-0000-00006E050000}"/>
    <hyperlink ref="DCA31" r:id="rId1391" display="Click Here" xr:uid="{00000000-0004-0000-0000-00006F050000}"/>
    <hyperlink ref="DCC31" r:id="rId1392" display="Click Here" xr:uid="{00000000-0004-0000-0000-000070050000}"/>
    <hyperlink ref="DCE31" r:id="rId1393" display="Click Here" xr:uid="{00000000-0004-0000-0000-000071050000}"/>
    <hyperlink ref="DCG31" r:id="rId1394" display="Click Here" xr:uid="{00000000-0004-0000-0000-000072050000}"/>
    <hyperlink ref="DCI31" r:id="rId1395" display="Click Here" xr:uid="{00000000-0004-0000-0000-000073050000}"/>
    <hyperlink ref="DCK31" r:id="rId1396" display="Click Here" xr:uid="{00000000-0004-0000-0000-000074050000}"/>
    <hyperlink ref="DCM31" r:id="rId1397" display="Click Here" xr:uid="{00000000-0004-0000-0000-000075050000}"/>
    <hyperlink ref="DCO31" r:id="rId1398" display="Click Here" xr:uid="{00000000-0004-0000-0000-000076050000}"/>
    <hyperlink ref="DCQ31" r:id="rId1399" display="Click Here" xr:uid="{00000000-0004-0000-0000-000077050000}"/>
    <hyperlink ref="DCS31" r:id="rId1400" display="Click Here" xr:uid="{00000000-0004-0000-0000-000078050000}"/>
    <hyperlink ref="DCU31" r:id="rId1401" display="Click Here" xr:uid="{00000000-0004-0000-0000-000079050000}"/>
    <hyperlink ref="DCW31" r:id="rId1402" display="Click Here" xr:uid="{00000000-0004-0000-0000-00007A050000}"/>
    <hyperlink ref="DCY31" r:id="rId1403" display="Click Here" xr:uid="{00000000-0004-0000-0000-00007B050000}"/>
    <hyperlink ref="DDA31" r:id="rId1404" display="Click Here" xr:uid="{00000000-0004-0000-0000-00007C050000}"/>
    <hyperlink ref="DDC31" r:id="rId1405" display="Click Here" xr:uid="{00000000-0004-0000-0000-00007D050000}"/>
    <hyperlink ref="DDE31" r:id="rId1406" display="Click Here" xr:uid="{00000000-0004-0000-0000-00007E050000}"/>
    <hyperlink ref="DDG31" r:id="rId1407" display="Click Here" xr:uid="{00000000-0004-0000-0000-00007F050000}"/>
    <hyperlink ref="DDI31" r:id="rId1408" display="Click Here" xr:uid="{00000000-0004-0000-0000-000080050000}"/>
    <hyperlink ref="DDK31" r:id="rId1409" display="Click Here" xr:uid="{00000000-0004-0000-0000-000081050000}"/>
    <hyperlink ref="DDM31" r:id="rId1410" display="Click Here" xr:uid="{00000000-0004-0000-0000-000082050000}"/>
    <hyperlink ref="DDO31" r:id="rId1411" display="Click Here" xr:uid="{00000000-0004-0000-0000-000083050000}"/>
    <hyperlink ref="DDQ31" r:id="rId1412" display="Click Here" xr:uid="{00000000-0004-0000-0000-000084050000}"/>
    <hyperlink ref="DDS31" r:id="rId1413" display="Click Here" xr:uid="{00000000-0004-0000-0000-000085050000}"/>
    <hyperlink ref="DDU31" r:id="rId1414" display="Click Here" xr:uid="{00000000-0004-0000-0000-000086050000}"/>
    <hyperlink ref="DDW31" r:id="rId1415" display="Click Here" xr:uid="{00000000-0004-0000-0000-000087050000}"/>
    <hyperlink ref="DDY31" r:id="rId1416" display="Click Here" xr:uid="{00000000-0004-0000-0000-000088050000}"/>
    <hyperlink ref="DEA31" r:id="rId1417" display="Click Here" xr:uid="{00000000-0004-0000-0000-000089050000}"/>
    <hyperlink ref="DEC31" r:id="rId1418" display="Click Here" xr:uid="{00000000-0004-0000-0000-00008A050000}"/>
    <hyperlink ref="DEE31" r:id="rId1419" display="Click Here" xr:uid="{00000000-0004-0000-0000-00008B050000}"/>
    <hyperlink ref="DEG31" r:id="rId1420" display="Click Here" xr:uid="{00000000-0004-0000-0000-00008C050000}"/>
    <hyperlink ref="DEI31" r:id="rId1421" display="Click Here" xr:uid="{00000000-0004-0000-0000-00008D050000}"/>
    <hyperlink ref="DEK31" r:id="rId1422" display="Click Here" xr:uid="{00000000-0004-0000-0000-00008E050000}"/>
    <hyperlink ref="DEM31" r:id="rId1423" display="Click Here" xr:uid="{00000000-0004-0000-0000-00008F050000}"/>
    <hyperlink ref="DEO31" r:id="rId1424" display="Click Here" xr:uid="{00000000-0004-0000-0000-000090050000}"/>
    <hyperlink ref="DEQ31" r:id="rId1425" display="Click Here" xr:uid="{00000000-0004-0000-0000-000091050000}"/>
    <hyperlink ref="DES31" r:id="rId1426" display="Click Here" xr:uid="{00000000-0004-0000-0000-000092050000}"/>
    <hyperlink ref="DEU31" r:id="rId1427" display="Click Here" xr:uid="{00000000-0004-0000-0000-000093050000}"/>
    <hyperlink ref="DEW31" r:id="rId1428" display="Click Here" xr:uid="{00000000-0004-0000-0000-000094050000}"/>
    <hyperlink ref="DEY31" r:id="rId1429" display="Click Here" xr:uid="{00000000-0004-0000-0000-000095050000}"/>
    <hyperlink ref="DFA31" r:id="rId1430" display="Click Here" xr:uid="{00000000-0004-0000-0000-000096050000}"/>
    <hyperlink ref="DFC31" r:id="rId1431" display="Click Here" xr:uid="{00000000-0004-0000-0000-000097050000}"/>
    <hyperlink ref="DFE31" r:id="rId1432" display="Click Here" xr:uid="{00000000-0004-0000-0000-000098050000}"/>
    <hyperlink ref="DFG31" r:id="rId1433" display="Click Here" xr:uid="{00000000-0004-0000-0000-000099050000}"/>
    <hyperlink ref="DFI31" r:id="rId1434" display="Click Here" xr:uid="{00000000-0004-0000-0000-00009A050000}"/>
    <hyperlink ref="DFK31" r:id="rId1435" display="Click Here" xr:uid="{00000000-0004-0000-0000-00009B050000}"/>
    <hyperlink ref="DFM31" r:id="rId1436" display="Click Here" xr:uid="{00000000-0004-0000-0000-00009C050000}"/>
    <hyperlink ref="DFO31" r:id="rId1437" display="Click Here" xr:uid="{00000000-0004-0000-0000-00009D050000}"/>
    <hyperlink ref="DFQ31" r:id="rId1438" display="Click Here" xr:uid="{00000000-0004-0000-0000-00009E050000}"/>
    <hyperlink ref="DFS31" r:id="rId1439" display="Click Here" xr:uid="{00000000-0004-0000-0000-00009F050000}"/>
    <hyperlink ref="DFU31" r:id="rId1440" display="Click Here" xr:uid="{00000000-0004-0000-0000-0000A0050000}"/>
    <hyperlink ref="DFW31" r:id="rId1441" display="Click Here" xr:uid="{00000000-0004-0000-0000-0000A1050000}"/>
    <hyperlink ref="DFY31" r:id="rId1442" display="Click Here" xr:uid="{00000000-0004-0000-0000-0000A2050000}"/>
    <hyperlink ref="DGA31" r:id="rId1443" display="Click Here" xr:uid="{00000000-0004-0000-0000-0000A3050000}"/>
    <hyperlink ref="DGC31" r:id="rId1444" display="Click Here" xr:uid="{00000000-0004-0000-0000-0000A4050000}"/>
    <hyperlink ref="DGE31" r:id="rId1445" display="Click Here" xr:uid="{00000000-0004-0000-0000-0000A5050000}"/>
    <hyperlink ref="DGG31" r:id="rId1446" display="Click Here" xr:uid="{00000000-0004-0000-0000-0000A6050000}"/>
    <hyperlink ref="DGI31" r:id="rId1447" display="Click Here" xr:uid="{00000000-0004-0000-0000-0000A7050000}"/>
    <hyperlink ref="DGK31" r:id="rId1448" display="Click Here" xr:uid="{00000000-0004-0000-0000-0000A8050000}"/>
    <hyperlink ref="DGM31" r:id="rId1449" display="Click Here" xr:uid="{00000000-0004-0000-0000-0000A9050000}"/>
    <hyperlink ref="DGO31" r:id="rId1450" display="Click Here" xr:uid="{00000000-0004-0000-0000-0000AA050000}"/>
    <hyperlink ref="DGQ31" r:id="rId1451" display="Click Here" xr:uid="{00000000-0004-0000-0000-0000AB050000}"/>
    <hyperlink ref="DGS31" r:id="rId1452" display="Click Here" xr:uid="{00000000-0004-0000-0000-0000AC050000}"/>
    <hyperlink ref="DGU31" r:id="rId1453" display="Click Here" xr:uid="{00000000-0004-0000-0000-0000AD050000}"/>
    <hyperlink ref="DGW31" r:id="rId1454" display="Click Here" xr:uid="{00000000-0004-0000-0000-0000AE050000}"/>
    <hyperlink ref="DGY31" r:id="rId1455" display="Click Here" xr:uid="{00000000-0004-0000-0000-0000AF050000}"/>
    <hyperlink ref="DHA31" r:id="rId1456" display="Click Here" xr:uid="{00000000-0004-0000-0000-0000B0050000}"/>
    <hyperlink ref="DHC31" r:id="rId1457" display="Click Here" xr:uid="{00000000-0004-0000-0000-0000B1050000}"/>
    <hyperlink ref="DHE31" r:id="rId1458" display="Click Here" xr:uid="{00000000-0004-0000-0000-0000B2050000}"/>
    <hyperlink ref="DHG31" r:id="rId1459" display="Click Here" xr:uid="{00000000-0004-0000-0000-0000B3050000}"/>
    <hyperlink ref="DHI31" r:id="rId1460" display="Click Here" xr:uid="{00000000-0004-0000-0000-0000B4050000}"/>
    <hyperlink ref="DHK31" r:id="rId1461" display="Click Here" xr:uid="{00000000-0004-0000-0000-0000B5050000}"/>
    <hyperlink ref="DHM31" r:id="rId1462" display="Click Here" xr:uid="{00000000-0004-0000-0000-0000B6050000}"/>
    <hyperlink ref="DHO31" r:id="rId1463" display="Click Here" xr:uid="{00000000-0004-0000-0000-0000B7050000}"/>
    <hyperlink ref="DHQ31" r:id="rId1464" display="Click Here" xr:uid="{00000000-0004-0000-0000-0000B8050000}"/>
    <hyperlink ref="DHS31" r:id="rId1465" display="Click Here" xr:uid="{00000000-0004-0000-0000-0000B9050000}"/>
    <hyperlink ref="DHU31" r:id="rId1466" display="Click Here" xr:uid="{00000000-0004-0000-0000-0000BA050000}"/>
    <hyperlink ref="DHW31" r:id="rId1467" display="Click Here" xr:uid="{00000000-0004-0000-0000-0000BB050000}"/>
    <hyperlink ref="DHY31" r:id="rId1468" display="Click Here" xr:uid="{00000000-0004-0000-0000-0000BC050000}"/>
    <hyperlink ref="DIA31" r:id="rId1469" display="Click Here" xr:uid="{00000000-0004-0000-0000-0000BD050000}"/>
    <hyperlink ref="DIC31" r:id="rId1470" display="Click Here" xr:uid="{00000000-0004-0000-0000-0000BE050000}"/>
    <hyperlink ref="DIE31" r:id="rId1471" display="Click Here" xr:uid="{00000000-0004-0000-0000-0000BF050000}"/>
    <hyperlink ref="DIG31" r:id="rId1472" display="Click Here" xr:uid="{00000000-0004-0000-0000-0000C0050000}"/>
    <hyperlink ref="DII31" r:id="rId1473" display="Click Here" xr:uid="{00000000-0004-0000-0000-0000C1050000}"/>
    <hyperlink ref="DIK31" r:id="rId1474" display="Click Here" xr:uid="{00000000-0004-0000-0000-0000C2050000}"/>
    <hyperlink ref="DIM31" r:id="rId1475" display="Click Here" xr:uid="{00000000-0004-0000-0000-0000C3050000}"/>
    <hyperlink ref="DIO31" r:id="rId1476" display="Click Here" xr:uid="{00000000-0004-0000-0000-0000C4050000}"/>
    <hyperlink ref="DIQ31" r:id="rId1477" display="Click Here" xr:uid="{00000000-0004-0000-0000-0000C5050000}"/>
    <hyperlink ref="DIS31" r:id="rId1478" display="Click Here" xr:uid="{00000000-0004-0000-0000-0000C6050000}"/>
    <hyperlink ref="DIU31" r:id="rId1479" display="Click Here" xr:uid="{00000000-0004-0000-0000-0000C7050000}"/>
    <hyperlink ref="DIW31" r:id="rId1480" display="Click Here" xr:uid="{00000000-0004-0000-0000-0000C8050000}"/>
    <hyperlink ref="DIY31" r:id="rId1481" display="Click Here" xr:uid="{00000000-0004-0000-0000-0000C9050000}"/>
    <hyperlink ref="DJA31" r:id="rId1482" display="Click Here" xr:uid="{00000000-0004-0000-0000-0000CA050000}"/>
    <hyperlink ref="DJC31" r:id="rId1483" display="Click Here" xr:uid="{00000000-0004-0000-0000-0000CB050000}"/>
    <hyperlink ref="DJE31" r:id="rId1484" display="Click Here" xr:uid="{00000000-0004-0000-0000-0000CC050000}"/>
    <hyperlink ref="DJG31" r:id="rId1485" display="Click Here" xr:uid="{00000000-0004-0000-0000-0000CD050000}"/>
    <hyperlink ref="DJI31" r:id="rId1486" display="Click Here" xr:uid="{00000000-0004-0000-0000-0000CE050000}"/>
    <hyperlink ref="DJK31" r:id="rId1487" display="Click Here" xr:uid="{00000000-0004-0000-0000-0000CF050000}"/>
    <hyperlink ref="DJM31" r:id="rId1488" display="Click Here" xr:uid="{00000000-0004-0000-0000-0000D0050000}"/>
    <hyperlink ref="DJO31" r:id="rId1489" display="Click Here" xr:uid="{00000000-0004-0000-0000-0000D1050000}"/>
    <hyperlink ref="DJQ31" r:id="rId1490" display="Click Here" xr:uid="{00000000-0004-0000-0000-0000D2050000}"/>
    <hyperlink ref="DJS31" r:id="rId1491" display="Click Here" xr:uid="{00000000-0004-0000-0000-0000D3050000}"/>
    <hyperlink ref="DJU31" r:id="rId1492" display="Click Here" xr:uid="{00000000-0004-0000-0000-0000D4050000}"/>
    <hyperlink ref="DJW31" r:id="rId1493" display="Click Here" xr:uid="{00000000-0004-0000-0000-0000D5050000}"/>
    <hyperlink ref="DJY31" r:id="rId1494" display="Click Here" xr:uid="{00000000-0004-0000-0000-0000D6050000}"/>
    <hyperlink ref="DKA31" r:id="rId1495" display="Click Here" xr:uid="{00000000-0004-0000-0000-0000D7050000}"/>
    <hyperlink ref="DKC31" r:id="rId1496" display="Click Here" xr:uid="{00000000-0004-0000-0000-0000D8050000}"/>
    <hyperlink ref="DKE31" r:id="rId1497" display="Click Here" xr:uid="{00000000-0004-0000-0000-0000D9050000}"/>
    <hyperlink ref="DKG31" r:id="rId1498" display="Click Here" xr:uid="{00000000-0004-0000-0000-0000DA050000}"/>
    <hyperlink ref="DKI31" r:id="rId1499" display="Click Here" xr:uid="{00000000-0004-0000-0000-0000DB050000}"/>
    <hyperlink ref="DKK31" r:id="rId1500" display="Click Here" xr:uid="{00000000-0004-0000-0000-0000DC050000}"/>
    <hyperlink ref="DKM31" r:id="rId1501" display="Click Here" xr:uid="{00000000-0004-0000-0000-0000DD050000}"/>
    <hyperlink ref="DKO31" r:id="rId1502" display="Click Here" xr:uid="{00000000-0004-0000-0000-0000DE050000}"/>
    <hyperlink ref="DKQ31" r:id="rId1503" display="Click Here" xr:uid="{00000000-0004-0000-0000-0000DF050000}"/>
    <hyperlink ref="DKS31" r:id="rId1504" display="Click Here" xr:uid="{00000000-0004-0000-0000-0000E0050000}"/>
    <hyperlink ref="DKU31" r:id="rId1505" display="Click Here" xr:uid="{00000000-0004-0000-0000-0000E1050000}"/>
    <hyperlink ref="DKW31" r:id="rId1506" display="Click Here" xr:uid="{00000000-0004-0000-0000-0000E2050000}"/>
    <hyperlink ref="DKY31" r:id="rId1507" display="Click Here" xr:uid="{00000000-0004-0000-0000-0000E3050000}"/>
    <hyperlink ref="DLA31" r:id="rId1508" display="Click Here" xr:uid="{00000000-0004-0000-0000-0000E4050000}"/>
    <hyperlink ref="DLC31" r:id="rId1509" display="Click Here" xr:uid="{00000000-0004-0000-0000-0000E5050000}"/>
    <hyperlink ref="DLE31" r:id="rId1510" display="Click Here" xr:uid="{00000000-0004-0000-0000-0000E6050000}"/>
    <hyperlink ref="DLG31" r:id="rId1511" display="Click Here" xr:uid="{00000000-0004-0000-0000-0000E7050000}"/>
    <hyperlink ref="DLI31" r:id="rId1512" display="Click Here" xr:uid="{00000000-0004-0000-0000-0000E8050000}"/>
    <hyperlink ref="DLK31" r:id="rId1513" display="Click Here" xr:uid="{00000000-0004-0000-0000-0000E9050000}"/>
    <hyperlink ref="DLM31" r:id="rId1514" display="Click Here" xr:uid="{00000000-0004-0000-0000-0000EA050000}"/>
    <hyperlink ref="DLO31" r:id="rId1515" display="Click Here" xr:uid="{00000000-0004-0000-0000-0000EB050000}"/>
    <hyperlink ref="DLQ31" r:id="rId1516" display="Click Here" xr:uid="{00000000-0004-0000-0000-0000EC050000}"/>
    <hyperlink ref="DLS31" r:id="rId1517" display="Click Here" xr:uid="{00000000-0004-0000-0000-0000ED050000}"/>
    <hyperlink ref="DLU31" r:id="rId1518" display="Click Here" xr:uid="{00000000-0004-0000-0000-0000EE050000}"/>
    <hyperlink ref="DLW31" r:id="rId1519" display="Click Here" xr:uid="{00000000-0004-0000-0000-0000EF050000}"/>
    <hyperlink ref="DLY31" r:id="rId1520" display="Click Here" xr:uid="{00000000-0004-0000-0000-0000F0050000}"/>
    <hyperlink ref="DMA31" r:id="rId1521" display="Click Here" xr:uid="{00000000-0004-0000-0000-0000F1050000}"/>
    <hyperlink ref="DMC31" r:id="rId1522" display="Click Here" xr:uid="{00000000-0004-0000-0000-0000F2050000}"/>
    <hyperlink ref="DME31" r:id="rId1523" display="Click Here" xr:uid="{00000000-0004-0000-0000-0000F3050000}"/>
    <hyperlink ref="DMG31" r:id="rId1524" display="Click Here" xr:uid="{00000000-0004-0000-0000-0000F4050000}"/>
    <hyperlink ref="DMI31" r:id="rId1525" display="Click Here" xr:uid="{00000000-0004-0000-0000-0000F5050000}"/>
    <hyperlink ref="DMK31" r:id="rId1526" display="Click Here" xr:uid="{00000000-0004-0000-0000-0000F6050000}"/>
    <hyperlink ref="DMM31" r:id="rId1527" display="Click Here" xr:uid="{00000000-0004-0000-0000-0000F7050000}"/>
    <hyperlink ref="DMO31" r:id="rId1528" display="Click Here" xr:uid="{00000000-0004-0000-0000-0000F8050000}"/>
    <hyperlink ref="DMQ31" r:id="rId1529" display="Click Here" xr:uid="{00000000-0004-0000-0000-0000F9050000}"/>
    <hyperlink ref="DMS31" r:id="rId1530" display="Click Here" xr:uid="{00000000-0004-0000-0000-0000FA050000}"/>
    <hyperlink ref="DMU31" r:id="rId1531" display="Click Here" xr:uid="{00000000-0004-0000-0000-0000FB050000}"/>
    <hyperlink ref="DMW31" r:id="rId1532" display="Click Here" xr:uid="{00000000-0004-0000-0000-0000FC050000}"/>
    <hyperlink ref="DMY31" r:id="rId1533" display="Click Here" xr:uid="{00000000-0004-0000-0000-0000FD050000}"/>
    <hyperlink ref="DNA31" r:id="rId1534" display="Click Here" xr:uid="{00000000-0004-0000-0000-0000FE050000}"/>
    <hyperlink ref="DNC31" r:id="rId1535" display="Click Here" xr:uid="{00000000-0004-0000-0000-0000FF050000}"/>
    <hyperlink ref="DNE31" r:id="rId1536" display="Click Here" xr:uid="{00000000-0004-0000-0000-000000060000}"/>
    <hyperlink ref="DNG31" r:id="rId1537" display="Click Here" xr:uid="{00000000-0004-0000-0000-000001060000}"/>
    <hyperlink ref="DNI31" r:id="rId1538" display="Click Here" xr:uid="{00000000-0004-0000-0000-000002060000}"/>
    <hyperlink ref="DNK31" r:id="rId1539" display="Click Here" xr:uid="{00000000-0004-0000-0000-000003060000}"/>
    <hyperlink ref="DNM31" r:id="rId1540" display="Click Here" xr:uid="{00000000-0004-0000-0000-000004060000}"/>
    <hyperlink ref="DNO31" r:id="rId1541" display="Click Here" xr:uid="{00000000-0004-0000-0000-000005060000}"/>
    <hyperlink ref="DNQ31" r:id="rId1542" display="Click Here" xr:uid="{00000000-0004-0000-0000-000006060000}"/>
    <hyperlink ref="DNS31" r:id="rId1543" display="Click Here" xr:uid="{00000000-0004-0000-0000-000007060000}"/>
    <hyperlink ref="DNU31" r:id="rId1544" display="Click Here" xr:uid="{00000000-0004-0000-0000-000008060000}"/>
    <hyperlink ref="DNW31" r:id="rId1545" display="Click Here" xr:uid="{00000000-0004-0000-0000-000009060000}"/>
    <hyperlink ref="DNY31" r:id="rId1546" display="Click Here" xr:uid="{00000000-0004-0000-0000-00000A060000}"/>
    <hyperlink ref="DOA31" r:id="rId1547" display="Click Here" xr:uid="{00000000-0004-0000-0000-00000B060000}"/>
    <hyperlink ref="DOC31" r:id="rId1548" display="Click Here" xr:uid="{00000000-0004-0000-0000-00000C060000}"/>
    <hyperlink ref="DOE31" r:id="rId1549" display="Click Here" xr:uid="{00000000-0004-0000-0000-00000D060000}"/>
    <hyperlink ref="DOG31" r:id="rId1550" display="Click Here" xr:uid="{00000000-0004-0000-0000-00000E060000}"/>
    <hyperlink ref="DOI31" r:id="rId1551" display="Click Here" xr:uid="{00000000-0004-0000-0000-00000F060000}"/>
    <hyperlink ref="DOK31" r:id="rId1552" display="Click Here" xr:uid="{00000000-0004-0000-0000-000010060000}"/>
    <hyperlink ref="DOM31" r:id="rId1553" display="Click Here" xr:uid="{00000000-0004-0000-0000-000011060000}"/>
    <hyperlink ref="DOO31" r:id="rId1554" display="Click Here" xr:uid="{00000000-0004-0000-0000-000012060000}"/>
    <hyperlink ref="DOQ31" r:id="rId1555" display="Click Here" xr:uid="{00000000-0004-0000-0000-000013060000}"/>
    <hyperlink ref="DOS31" r:id="rId1556" display="Click Here" xr:uid="{00000000-0004-0000-0000-000014060000}"/>
    <hyperlink ref="DOU31" r:id="rId1557" display="Click Here" xr:uid="{00000000-0004-0000-0000-000015060000}"/>
    <hyperlink ref="DOW31" r:id="rId1558" display="Click Here" xr:uid="{00000000-0004-0000-0000-000016060000}"/>
    <hyperlink ref="DOY31" r:id="rId1559" display="Click Here" xr:uid="{00000000-0004-0000-0000-000017060000}"/>
    <hyperlink ref="DPA31" r:id="rId1560" display="Click Here" xr:uid="{00000000-0004-0000-0000-000018060000}"/>
    <hyperlink ref="DPC31" r:id="rId1561" display="Click Here" xr:uid="{00000000-0004-0000-0000-000019060000}"/>
    <hyperlink ref="DPE31" r:id="rId1562" display="Click Here" xr:uid="{00000000-0004-0000-0000-00001A060000}"/>
    <hyperlink ref="DPG31" r:id="rId1563" display="Click Here" xr:uid="{00000000-0004-0000-0000-00001B060000}"/>
    <hyperlink ref="DPI31" r:id="rId1564" display="Click Here" xr:uid="{00000000-0004-0000-0000-00001C060000}"/>
    <hyperlink ref="DPK31" r:id="rId1565" display="Click Here" xr:uid="{00000000-0004-0000-0000-00001D060000}"/>
    <hyperlink ref="DPM31" r:id="rId1566" display="Click Here" xr:uid="{00000000-0004-0000-0000-00001E060000}"/>
    <hyperlink ref="DPO31" r:id="rId1567" display="Click Here" xr:uid="{00000000-0004-0000-0000-00001F060000}"/>
    <hyperlink ref="DPQ31" r:id="rId1568" display="Click Here" xr:uid="{00000000-0004-0000-0000-000020060000}"/>
    <hyperlink ref="DPS31" r:id="rId1569" display="Click Here" xr:uid="{00000000-0004-0000-0000-000021060000}"/>
    <hyperlink ref="DPU31" r:id="rId1570" display="Click Here" xr:uid="{00000000-0004-0000-0000-000022060000}"/>
    <hyperlink ref="DPW31" r:id="rId1571" display="Click Here" xr:uid="{00000000-0004-0000-0000-000023060000}"/>
    <hyperlink ref="DPY31" r:id="rId1572" display="Click Here" xr:uid="{00000000-0004-0000-0000-000024060000}"/>
    <hyperlink ref="DQA31" r:id="rId1573" display="Click Here" xr:uid="{00000000-0004-0000-0000-000025060000}"/>
    <hyperlink ref="DQC31" r:id="rId1574" display="Click Here" xr:uid="{00000000-0004-0000-0000-000026060000}"/>
    <hyperlink ref="DQE31" r:id="rId1575" display="Click Here" xr:uid="{00000000-0004-0000-0000-000027060000}"/>
    <hyperlink ref="DQG31" r:id="rId1576" display="Click Here" xr:uid="{00000000-0004-0000-0000-000028060000}"/>
    <hyperlink ref="DQI31" r:id="rId1577" display="Click Here" xr:uid="{00000000-0004-0000-0000-000029060000}"/>
    <hyperlink ref="DQK31" r:id="rId1578" display="Click Here" xr:uid="{00000000-0004-0000-0000-00002A060000}"/>
    <hyperlink ref="DQM31" r:id="rId1579" display="Click Here" xr:uid="{00000000-0004-0000-0000-00002B060000}"/>
    <hyperlink ref="DQO31" r:id="rId1580" display="Click Here" xr:uid="{00000000-0004-0000-0000-00002C060000}"/>
    <hyperlink ref="DQQ31" r:id="rId1581" display="Click Here" xr:uid="{00000000-0004-0000-0000-00002D060000}"/>
    <hyperlink ref="DQS31" r:id="rId1582" display="Click Here" xr:uid="{00000000-0004-0000-0000-00002E060000}"/>
    <hyperlink ref="DQU31" r:id="rId1583" display="Click Here" xr:uid="{00000000-0004-0000-0000-00002F060000}"/>
    <hyperlink ref="DQW31" r:id="rId1584" display="Click Here" xr:uid="{00000000-0004-0000-0000-000030060000}"/>
    <hyperlink ref="DQY31" r:id="rId1585" display="Click Here" xr:uid="{00000000-0004-0000-0000-000031060000}"/>
    <hyperlink ref="DRA31" r:id="rId1586" display="Click Here" xr:uid="{00000000-0004-0000-0000-000032060000}"/>
    <hyperlink ref="DRC31" r:id="rId1587" display="Click Here" xr:uid="{00000000-0004-0000-0000-000033060000}"/>
    <hyperlink ref="DRE31" r:id="rId1588" display="Click Here" xr:uid="{00000000-0004-0000-0000-000034060000}"/>
    <hyperlink ref="DRG31" r:id="rId1589" display="Click Here" xr:uid="{00000000-0004-0000-0000-000035060000}"/>
    <hyperlink ref="DRI31" r:id="rId1590" display="Click Here" xr:uid="{00000000-0004-0000-0000-000036060000}"/>
    <hyperlink ref="DRK31" r:id="rId1591" display="Click Here" xr:uid="{00000000-0004-0000-0000-000037060000}"/>
    <hyperlink ref="DRM31" r:id="rId1592" display="Click Here" xr:uid="{00000000-0004-0000-0000-000038060000}"/>
    <hyperlink ref="DRO31" r:id="rId1593" display="Click Here" xr:uid="{00000000-0004-0000-0000-000039060000}"/>
    <hyperlink ref="DRQ31" r:id="rId1594" display="Click Here" xr:uid="{00000000-0004-0000-0000-00003A060000}"/>
    <hyperlink ref="DRS31" r:id="rId1595" display="Click Here" xr:uid="{00000000-0004-0000-0000-00003B060000}"/>
    <hyperlink ref="DRU31" r:id="rId1596" display="Click Here" xr:uid="{00000000-0004-0000-0000-00003C060000}"/>
    <hyperlink ref="DRW31" r:id="rId1597" display="Click Here" xr:uid="{00000000-0004-0000-0000-00003D060000}"/>
    <hyperlink ref="DRY31" r:id="rId1598" display="Click Here" xr:uid="{00000000-0004-0000-0000-00003E060000}"/>
    <hyperlink ref="DSA31" r:id="rId1599" display="Click Here" xr:uid="{00000000-0004-0000-0000-00003F060000}"/>
    <hyperlink ref="DSC31" r:id="rId1600" display="Click Here" xr:uid="{00000000-0004-0000-0000-000040060000}"/>
    <hyperlink ref="DSE31" r:id="rId1601" display="Click Here" xr:uid="{00000000-0004-0000-0000-000041060000}"/>
    <hyperlink ref="DSG31" r:id="rId1602" display="Click Here" xr:uid="{00000000-0004-0000-0000-000042060000}"/>
    <hyperlink ref="DSI31" r:id="rId1603" display="Click Here" xr:uid="{00000000-0004-0000-0000-000043060000}"/>
    <hyperlink ref="DSK31" r:id="rId1604" display="Click Here" xr:uid="{00000000-0004-0000-0000-000044060000}"/>
    <hyperlink ref="DSM31" r:id="rId1605" display="Click Here" xr:uid="{00000000-0004-0000-0000-000045060000}"/>
    <hyperlink ref="DSO31" r:id="rId1606" display="Click Here" xr:uid="{00000000-0004-0000-0000-000046060000}"/>
    <hyperlink ref="DSQ31" r:id="rId1607" display="Click Here" xr:uid="{00000000-0004-0000-0000-000047060000}"/>
    <hyperlink ref="DSS31" r:id="rId1608" display="Click Here" xr:uid="{00000000-0004-0000-0000-000048060000}"/>
    <hyperlink ref="DSU31" r:id="rId1609" display="Click Here" xr:uid="{00000000-0004-0000-0000-000049060000}"/>
    <hyperlink ref="DSW31" r:id="rId1610" display="Click Here" xr:uid="{00000000-0004-0000-0000-00004A060000}"/>
    <hyperlink ref="DSY31" r:id="rId1611" display="Click Here" xr:uid="{00000000-0004-0000-0000-00004B060000}"/>
    <hyperlink ref="DTA31" r:id="rId1612" display="Click Here" xr:uid="{00000000-0004-0000-0000-00004C060000}"/>
    <hyperlink ref="DTC31" r:id="rId1613" display="Click Here" xr:uid="{00000000-0004-0000-0000-00004D060000}"/>
    <hyperlink ref="DTE31" r:id="rId1614" display="Click Here" xr:uid="{00000000-0004-0000-0000-00004E060000}"/>
    <hyperlink ref="DTG31" r:id="rId1615" display="Click Here" xr:uid="{00000000-0004-0000-0000-00004F060000}"/>
    <hyperlink ref="DTI31" r:id="rId1616" display="Click Here" xr:uid="{00000000-0004-0000-0000-000050060000}"/>
    <hyperlink ref="DTK31" r:id="rId1617" display="Click Here" xr:uid="{00000000-0004-0000-0000-000051060000}"/>
    <hyperlink ref="DTM31" r:id="rId1618" display="Click Here" xr:uid="{00000000-0004-0000-0000-000052060000}"/>
    <hyperlink ref="DTO31" r:id="rId1619" display="Click Here" xr:uid="{00000000-0004-0000-0000-000053060000}"/>
    <hyperlink ref="DTQ31" r:id="rId1620" display="Click Here" xr:uid="{00000000-0004-0000-0000-000054060000}"/>
    <hyperlink ref="DTS31" r:id="rId1621" display="Click Here" xr:uid="{00000000-0004-0000-0000-000055060000}"/>
    <hyperlink ref="DTU31" r:id="rId1622" display="Click Here" xr:uid="{00000000-0004-0000-0000-000056060000}"/>
    <hyperlink ref="DTW31" r:id="rId1623" display="Click Here" xr:uid="{00000000-0004-0000-0000-000057060000}"/>
    <hyperlink ref="DTY31" r:id="rId1624" display="Click Here" xr:uid="{00000000-0004-0000-0000-000058060000}"/>
    <hyperlink ref="DUA31" r:id="rId1625" display="Click Here" xr:uid="{00000000-0004-0000-0000-000059060000}"/>
    <hyperlink ref="DUC31" r:id="rId1626" display="Click Here" xr:uid="{00000000-0004-0000-0000-00005A060000}"/>
    <hyperlink ref="DUE31" r:id="rId1627" display="Click Here" xr:uid="{00000000-0004-0000-0000-00005B060000}"/>
    <hyperlink ref="DUG31" r:id="rId1628" display="Click Here" xr:uid="{00000000-0004-0000-0000-00005C060000}"/>
    <hyperlink ref="DUI31" r:id="rId1629" display="Click Here" xr:uid="{00000000-0004-0000-0000-00005D060000}"/>
    <hyperlink ref="DUK31" r:id="rId1630" display="Click Here" xr:uid="{00000000-0004-0000-0000-00005E060000}"/>
    <hyperlink ref="DUM31" r:id="rId1631" display="Click Here" xr:uid="{00000000-0004-0000-0000-00005F060000}"/>
    <hyperlink ref="DUO31" r:id="rId1632" display="Click Here" xr:uid="{00000000-0004-0000-0000-000060060000}"/>
    <hyperlink ref="DUQ31" r:id="rId1633" display="Click Here" xr:uid="{00000000-0004-0000-0000-000061060000}"/>
    <hyperlink ref="DUS31" r:id="rId1634" display="Click Here" xr:uid="{00000000-0004-0000-0000-000062060000}"/>
    <hyperlink ref="DUU31" r:id="rId1635" display="Click Here" xr:uid="{00000000-0004-0000-0000-000063060000}"/>
    <hyperlink ref="DUW31" r:id="rId1636" display="Click Here" xr:uid="{00000000-0004-0000-0000-000064060000}"/>
    <hyperlink ref="DUY31" r:id="rId1637" display="Click Here" xr:uid="{00000000-0004-0000-0000-000065060000}"/>
    <hyperlink ref="DVA31" r:id="rId1638" display="Click Here" xr:uid="{00000000-0004-0000-0000-000066060000}"/>
    <hyperlink ref="DVC31" r:id="rId1639" display="Click Here" xr:uid="{00000000-0004-0000-0000-000067060000}"/>
    <hyperlink ref="DVE31" r:id="rId1640" display="Click Here" xr:uid="{00000000-0004-0000-0000-000068060000}"/>
    <hyperlink ref="DVG31" r:id="rId1641" display="Click Here" xr:uid="{00000000-0004-0000-0000-000069060000}"/>
    <hyperlink ref="DVI31" r:id="rId1642" display="Click Here" xr:uid="{00000000-0004-0000-0000-00006A060000}"/>
    <hyperlink ref="DVK31" r:id="rId1643" display="Click Here" xr:uid="{00000000-0004-0000-0000-00006B060000}"/>
    <hyperlink ref="DVM31" r:id="rId1644" display="Click Here" xr:uid="{00000000-0004-0000-0000-00006C060000}"/>
    <hyperlink ref="DVO31" r:id="rId1645" display="Click Here" xr:uid="{00000000-0004-0000-0000-00006D060000}"/>
    <hyperlink ref="DVQ31" r:id="rId1646" display="Click Here" xr:uid="{00000000-0004-0000-0000-00006E060000}"/>
    <hyperlink ref="DVS31" r:id="rId1647" display="Click Here" xr:uid="{00000000-0004-0000-0000-00006F060000}"/>
    <hyperlink ref="DVU31" r:id="rId1648" display="Click Here" xr:uid="{00000000-0004-0000-0000-000070060000}"/>
    <hyperlink ref="DVW31" r:id="rId1649" display="Click Here" xr:uid="{00000000-0004-0000-0000-000071060000}"/>
    <hyperlink ref="DVY31" r:id="rId1650" display="Click Here" xr:uid="{00000000-0004-0000-0000-000072060000}"/>
    <hyperlink ref="DWA31" r:id="rId1651" display="Click Here" xr:uid="{00000000-0004-0000-0000-000073060000}"/>
    <hyperlink ref="DWC31" r:id="rId1652" display="Click Here" xr:uid="{00000000-0004-0000-0000-000074060000}"/>
    <hyperlink ref="DWE31" r:id="rId1653" display="Click Here" xr:uid="{00000000-0004-0000-0000-000075060000}"/>
    <hyperlink ref="DWG31" r:id="rId1654" display="Click Here" xr:uid="{00000000-0004-0000-0000-000076060000}"/>
    <hyperlink ref="DWI31" r:id="rId1655" display="Click Here" xr:uid="{00000000-0004-0000-0000-000077060000}"/>
    <hyperlink ref="DWK31" r:id="rId1656" display="Click Here" xr:uid="{00000000-0004-0000-0000-000078060000}"/>
    <hyperlink ref="DWM31" r:id="rId1657" display="Click Here" xr:uid="{00000000-0004-0000-0000-000079060000}"/>
    <hyperlink ref="DWO31" r:id="rId1658" display="Click Here" xr:uid="{00000000-0004-0000-0000-00007A060000}"/>
    <hyperlink ref="DWQ31" r:id="rId1659" display="Click Here" xr:uid="{00000000-0004-0000-0000-00007B060000}"/>
    <hyperlink ref="DWS31" r:id="rId1660" display="Click Here" xr:uid="{00000000-0004-0000-0000-00007C060000}"/>
    <hyperlink ref="DWU31" r:id="rId1661" display="Click Here" xr:uid="{00000000-0004-0000-0000-00007D060000}"/>
    <hyperlink ref="DWW31" r:id="rId1662" display="Click Here" xr:uid="{00000000-0004-0000-0000-00007E060000}"/>
    <hyperlink ref="DWY31" r:id="rId1663" display="Click Here" xr:uid="{00000000-0004-0000-0000-00007F060000}"/>
    <hyperlink ref="DXA31" r:id="rId1664" display="Click Here" xr:uid="{00000000-0004-0000-0000-000080060000}"/>
    <hyperlink ref="DXC31" r:id="rId1665" display="Click Here" xr:uid="{00000000-0004-0000-0000-000081060000}"/>
    <hyperlink ref="DXE31" r:id="rId1666" display="Click Here" xr:uid="{00000000-0004-0000-0000-000082060000}"/>
    <hyperlink ref="DXG31" r:id="rId1667" display="Click Here" xr:uid="{00000000-0004-0000-0000-000083060000}"/>
    <hyperlink ref="DXI31" r:id="rId1668" display="Click Here" xr:uid="{00000000-0004-0000-0000-000084060000}"/>
    <hyperlink ref="DXK31" r:id="rId1669" display="Click Here" xr:uid="{00000000-0004-0000-0000-000085060000}"/>
    <hyperlink ref="DXM31" r:id="rId1670" display="Click Here" xr:uid="{00000000-0004-0000-0000-000086060000}"/>
    <hyperlink ref="DXO31" r:id="rId1671" display="Click Here" xr:uid="{00000000-0004-0000-0000-000087060000}"/>
    <hyperlink ref="DXQ31" r:id="rId1672" display="Click Here" xr:uid="{00000000-0004-0000-0000-000088060000}"/>
    <hyperlink ref="DXS31" r:id="rId1673" display="Click Here" xr:uid="{00000000-0004-0000-0000-000089060000}"/>
    <hyperlink ref="DXU31" r:id="rId1674" display="Click Here" xr:uid="{00000000-0004-0000-0000-00008A060000}"/>
    <hyperlink ref="DXW31" r:id="rId1675" display="Click Here" xr:uid="{00000000-0004-0000-0000-00008B060000}"/>
    <hyperlink ref="DXY31" r:id="rId1676" display="Click Here" xr:uid="{00000000-0004-0000-0000-00008C060000}"/>
    <hyperlink ref="DYA31" r:id="rId1677" display="Click Here" xr:uid="{00000000-0004-0000-0000-00008D060000}"/>
    <hyperlink ref="DYC31" r:id="rId1678" display="Click Here" xr:uid="{00000000-0004-0000-0000-00008E060000}"/>
    <hyperlink ref="DYE31" r:id="rId1679" display="Click Here" xr:uid="{00000000-0004-0000-0000-00008F060000}"/>
    <hyperlink ref="DYG31" r:id="rId1680" display="Click Here" xr:uid="{00000000-0004-0000-0000-000090060000}"/>
    <hyperlink ref="DYI31" r:id="rId1681" display="Click Here" xr:uid="{00000000-0004-0000-0000-000091060000}"/>
    <hyperlink ref="DYK31" r:id="rId1682" display="Click Here" xr:uid="{00000000-0004-0000-0000-000092060000}"/>
    <hyperlink ref="DYM31" r:id="rId1683" display="Click Here" xr:uid="{00000000-0004-0000-0000-000093060000}"/>
    <hyperlink ref="DYO31" r:id="rId1684" display="Click Here" xr:uid="{00000000-0004-0000-0000-000094060000}"/>
    <hyperlink ref="DYQ31" r:id="rId1685" display="Click Here" xr:uid="{00000000-0004-0000-0000-000095060000}"/>
    <hyperlink ref="DYS31" r:id="rId1686" display="Click Here" xr:uid="{00000000-0004-0000-0000-000096060000}"/>
    <hyperlink ref="DYU31" r:id="rId1687" display="Click Here" xr:uid="{00000000-0004-0000-0000-000097060000}"/>
    <hyperlink ref="DYW31" r:id="rId1688" display="Click Here" xr:uid="{00000000-0004-0000-0000-000098060000}"/>
    <hyperlink ref="DYY31" r:id="rId1689" display="Click Here" xr:uid="{00000000-0004-0000-0000-000099060000}"/>
    <hyperlink ref="DZA31" r:id="rId1690" display="Click Here" xr:uid="{00000000-0004-0000-0000-00009A060000}"/>
    <hyperlink ref="DZC31" r:id="rId1691" display="Click Here" xr:uid="{00000000-0004-0000-0000-00009B060000}"/>
    <hyperlink ref="DZE31" r:id="rId1692" display="Click Here" xr:uid="{00000000-0004-0000-0000-00009C060000}"/>
    <hyperlink ref="DZG31" r:id="rId1693" display="Click Here" xr:uid="{00000000-0004-0000-0000-00009D060000}"/>
    <hyperlink ref="DZI31" r:id="rId1694" display="Click Here" xr:uid="{00000000-0004-0000-0000-00009E060000}"/>
    <hyperlink ref="DZK31" r:id="rId1695" display="Click Here" xr:uid="{00000000-0004-0000-0000-00009F060000}"/>
    <hyperlink ref="DZM31" r:id="rId1696" display="Click Here" xr:uid="{00000000-0004-0000-0000-0000A0060000}"/>
    <hyperlink ref="DZO31" r:id="rId1697" display="Click Here" xr:uid="{00000000-0004-0000-0000-0000A1060000}"/>
    <hyperlink ref="DZQ31" r:id="rId1698" display="Click Here" xr:uid="{00000000-0004-0000-0000-0000A2060000}"/>
    <hyperlink ref="DZS31" r:id="rId1699" display="Click Here" xr:uid="{00000000-0004-0000-0000-0000A3060000}"/>
    <hyperlink ref="DZU31" r:id="rId1700" display="Click Here" xr:uid="{00000000-0004-0000-0000-0000A4060000}"/>
    <hyperlink ref="DZW31" r:id="rId1701" display="Click Here" xr:uid="{00000000-0004-0000-0000-0000A5060000}"/>
    <hyperlink ref="DZY31" r:id="rId1702" display="Click Here" xr:uid="{00000000-0004-0000-0000-0000A6060000}"/>
    <hyperlink ref="EAA31" r:id="rId1703" display="Click Here" xr:uid="{00000000-0004-0000-0000-0000A7060000}"/>
    <hyperlink ref="EAC31" r:id="rId1704" display="Click Here" xr:uid="{00000000-0004-0000-0000-0000A8060000}"/>
    <hyperlink ref="EAE31" r:id="rId1705" display="Click Here" xr:uid="{00000000-0004-0000-0000-0000A9060000}"/>
    <hyperlink ref="EAG31" r:id="rId1706" display="Click Here" xr:uid="{00000000-0004-0000-0000-0000AA060000}"/>
    <hyperlink ref="EAI31" r:id="rId1707" display="Click Here" xr:uid="{00000000-0004-0000-0000-0000AB060000}"/>
    <hyperlink ref="EAK31" r:id="rId1708" display="Click Here" xr:uid="{00000000-0004-0000-0000-0000AC060000}"/>
    <hyperlink ref="EAM31" r:id="rId1709" display="Click Here" xr:uid="{00000000-0004-0000-0000-0000AD060000}"/>
    <hyperlink ref="EAO31" r:id="rId1710" display="Click Here" xr:uid="{00000000-0004-0000-0000-0000AE060000}"/>
    <hyperlink ref="EAQ31" r:id="rId1711" display="Click Here" xr:uid="{00000000-0004-0000-0000-0000AF060000}"/>
    <hyperlink ref="EAS31" r:id="rId1712" display="Click Here" xr:uid="{00000000-0004-0000-0000-0000B0060000}"/>
    <hyperlink ref="EAU31" r:id="rId1713" display="Click Here" xr:uid="{00000000-0004-0000-0000-0000B1060000}"/>
    <hyperlink ref="EAW31" r:id="rId1714" display="Click Here" xr:uid="{00000000-0004-0000-0000-0000B2060000}"/>
    <hyperlink ref="EAY31" r:id="rId1715" display="Click Here" xr:uid="{00000000-0004-0000-0000-0000B3060000}"/>
    <hyperlink ref="EBA31" r:id="rId1716" display="Click Here" xr:uid="{00000000-0004-0000-0000-0000B4060000}"/>
    <hyperlink ref="EBC31" r:id="rId1717" display="Click Here" xr:uid="{00000000-0004-0000-0000-0000B5060000}"/>
    <hyperlink ref="EBE31" r:id="rId1718" display="Click Here" xr:uid="{00000000-0004-0000-0000-0000B6060000}"/>
    <hyperlink ref="EBG31" r:id="rId1719" display="Click Here" xr:uid="{00000000-0004-0000-0000-0000B7060000}"/>
    <hyperlink ref="EBI31" r:id="rId1720" display="Click Here" xr:uid="{00000000-0004-0000-0000-0000B8060000}"/>
    <hyperlink ref="EBK31" r:id="rId1721" display="Click Here" xr:uid="{00000000-0004-0000-0000-0000B9060000}"/>
    <hyperlink ref="EBM31" r:id="rId1722" display="Click Here" xr:uid="{00000000-0004-0000-0000-0000BA060000}"/>
    <hyperlink ref="EBO31" r:id="rId1723" display="Click Here" xr:uid="{00000000-0004-0000-0000-0000BB060000}"/>
    <hyperlink ref="EBQ31" r:id="rId1724" display="Click Here" xr:uid="{00000000-0004-0000-0000-0000BC060000}"/>
    <hyperlink ref="EBS31" r:id="rId1725" display="Click Here" xr:uid="{00000000-0004-0000-0000-0000BD060000}"/>
    <hyperlink ref="EBU31" r:id="rId1726" display="Click Here" xr:uid="{00000000-0004-0000-0000-0000BE060000}"/>
    <hyperlink ref="EBW31" r:id="rId1727" display="Click Here" xr:uid="{00000000-0004-0000-0000-0000BF060000}"/>
    <hyperlink ref="EBY31" r:id="rId1728" display="Click Here" xr:uid="{00000000-0004-0000-0000-0000C0060000}"/>
    <hyperlink ref="ECA31" r:id="rId1729" display="Click Here" xr:uid="{00000000-0004-0000-0000-0000C1060000}"/>
    <hyperlink ref="ECC31" r:id="rId1730" display="Click Here" xr:uid="{00000000-0004-0000-0000-0000C2060000}"/>
    <hyperlink ref="ECE31" r:id="rId1731" display="Click Here" xr:uid="{00000000-0004-0000-0000-0000C3060000}"/>
    <hyperlink ref="ECG31" r:id="rId1732" display="Click Here" xr:uid="{00000000-0004-0000-0000-0000C4060000}"/>
    <hyperlink ref="ECI31" r:id="rId1733" display="Click Here" xr:uid="{00000000-0004-0000-0000-0000C5060000}"/>
    <hyperlink ref="ECK31" r:id="rId1734" display="Click Here" xr:uid="{00000000-0004-0000-0000-0000C6060000}"/>
    <hyperlink ref="ECM31" r:id="rId1735" display="Click Here" xr:uid="{00000000-0004-0000-0000-0000C7060000}"/>
    <hyperlink ref="ECO31" r:id="rId1736" display="Click Here" xr:uid="{00000000-0004-0000-0000-0000C8060000}"/>
    <hyperlink ref="ECQ31" r:id="rId1737" display="Click Here" xr:uid="{00000000-0004-0000-0000-0000C9060000}"/>
    <hyperlink ref="ECS31" r:id="rId1738" display="Click Here" xr:uid="{00000000-0004-0000-0000-0000CA060000}"/>
    <hyperlink ref="ECU31" r:id="rId1739" display="Click Here" xr:uid="{00000000-0004-0000-0000-0000CB060000}"/>
    <hyperlink ref="ECW31" r:id="rId1740" display="Click Here" xr:uid="{00000000-0004-0000-0000-0000CC060000}"/>
    <hyperlink ref="ECY31" r:id="rId1741" display="Click Here" xr:uid="{00000000-0004-0000-0000-0000CD060000}"/>
    <hyperlink ref="EDA31" r:id="rId1742" display="Click Here" xr:uid="{00000000-0004-0000-0000-0000CE060000}"/>
    <hyperlink ref="EDC31" r:id="rId1743" display="Click Here" xr:uid="{00000000-0004-0000-0000-0000CF060000}"/>
    <hyperlink ref="EDE31" r:id="rId1744" display="Click Here" xr:uid="{00000000-0004-0000-0000-0000D0060000}"/>
    <hyperlink ref="EDG31" r:id="rId1745" display="Click Here" xr:uid="{00000000-0004-0000-0000-0000D1060000}"/>
    <hyperlink ref="EDI31" r:id="rId1746" display="Click Here" xr:uid="{00000000-0004-0000-0000-0000D2060000}"/>
    <hyperlink ref="EDK31" r:id="rId1747" display="Click Here" xr:uid="{00000000-0004-0000-0000-0000D3060000}"/>
    <hyperlink ref="EDM31" r:id="rId1748" display="Click Here" xr:uid="{00000000-0004-0000-0000-0000D4060000}"/>
    <hyperlink ref="EDO31" r:id="rId1749" display="Click Here" xr:uid="{00000000-0004-0000-0000-0000D5060000}"/>
    <hyperlink ref="EDQ31" r:id="rId1750" display="Click Here" xr:uid="{00000000-0004-0000-0000-0000D6060000}"/>
    <hyperlink ref="EDS31" r:id="rId1751" display="Click Here" xr:uid="{00000000-0004-0000-0000-0000D7060000}"/>
    <hyperlink ref="EDU31" r:id="rId1752" display="Click Here" xr:uid="{00000000-0004-0000-0000-0000D8060000}"/>
    <hyperlink ref="EDW31" r:id="rId1753" display="Click Here" xr:uid="{00000000-0004-0000-0000-0000D9060000}"/>
    <hyperlink ref="EDY31" r:id="rId1754" display="Click Here" xr:uid="{00000000-0004-0000-0000-0000DA060000}"/>
    <hyperlink ref="EEA31" r:id="rId1755" display="Click Here" xr:uid="{00000000-0004-0000-0000-0000DB060000}"/>
    <hyperlink ref="EEC31" r:id="rId1756" display="Click Here" xr:uid="{00000000-0004-0000-0000-0000DC060000}"/>
    <hyperlink ref="EEE31" r:id="rId1757" display="Click Here" xr:uid="{00000000-0004-0000-0000-0000DD060000}"/>
    <hyperlink ref="EEG31" r:id="rId1758" display="Click Here" xr:uid="{00000000-0004-0000-0000-0000DE060000}"/>
    <hyperlink ref="EEI31" r:id="rId1759" display="Click Here" xr:uid="{00000000-0004-0000-0000-0000DF060000}"/>
    <hyperlink ref="EEK31" r:id="rId1760" display="Click Here" xr:uid="{00000000-0004-0000-0000-0000E0060000}"/>
    <hyperlink ref="EEM31" r:id="rId1761" display="Click Here" xr:uid="{00000000-0004-0000-0000-0000E1060000}"/>
    <hyperlink ref="EEO31" r:id="rId1762" display="Click Here" xr:uid="{00000000-0004-0000-0000-0000E2060000}"/>
    <hyperlink ref="EEQ31" r:id="rId1763" display="Click Here" xr:uid="{00000000-0004-0000-0000-0000E3060000}"/>
    <hyperlink ref="EES31" r:id="rId1764" display="Click Here" xr:uid="{00000000-0004-0000-0000-0000E4060000}"/>
    <hyperlink ref="EEU31" r:id="rId1765" display="Click Here" xr:uid="{00000000-0004-0000-0000-0000E5060000}"/>
    <hyperlink ref="EEW31" r:id="rId1766" display="Click Here" xr:uid="{00000000-0004-0000-0000-0000E6060000}"/>
    <hyperlink ref="EEY31" r:id="rId1767" display="Click Here" xr:uid="{00000000-0004-0000-0000-0000E7060000}"/>
    <hyperlink ref="EFA31" r:id="rId1768" display="Click Here" xr:uid="{00000000-0004-0000-0000-0000E8060000}"/>
    <hyperlink ref="EFC31" r:id="rId1769" display="Click Here" xr:uid="{00000000-0004-0000-0000-0000E9060000}"/>
    <hyperlink ref="EFE31" r:id="rId1770" display="Click Here" xr:uid="{00000000-0004-0000-0000-0000EA060000}"/>
    <hyperlink ref="EFG31" r:id="rId1771" display="Click Here" xr:uid="{00000000-0004-0000-0000-0000EB060000}"/>
    <hyperlink ref="EFI31" r:id="rId1772" display="Click Here" xr:uid="{00000000-0004-0000-0000-0000EC060000}"/>
    <hyperlink ref="EFK31" r:id="rId1773" display="Click Here" xr:uid="{00000000-0004-0000-0000-0000ED060000}"/>
    <hyperlink ref="EFM31" r:id="rId1774" display="Click Here" xr:uid="{00000000-0004-0000-0000-0000EE060000}"/>
    <hyperlink ref="EFO31" r:id="rId1775" display="Click Here" xr:uid="{00000000-0004-0000-0000-0000EF060000}"/>
    <hyperlink ref="EFQ31" r:id="rId1776" display="Click Here" xr:uid="{00000000-0004-0000-0000-0000F0060000}"/>
    <hyperlink ref="EFS31" r:id="rId1777" display="Click Here" xr:uid="{00000000-0004-0000-0000-0000F1060000}"/>
    <hyperlink ref="EFU31" r:id="rId1778" display="Click Here" xr:uid="{00000000-0004-0000-0000-0000F2060000}"/>
    <hyperlink ref="EFW31" r:id="rId1779" display="Click Here" xr:uid="{00000000-0004-0000-0000-0000F3060000}"/>
    <hyperlink ref="EFY31" r:id="rId1780" display="Click Here" xr:uid="{00000000-0004-0000-0000-0000F4060000}"/>
    <hyperlink ref="EGA31" r:id="rId1781" display="Click Here" xr:uid="{00000000-0004-0000-0000-0000F5060000}"/>
    <hyperlink ref="EGC31" r:id="rId1782" display="Click Here" xr:uid="{00000000-0004-0000-0000-0000F6060000}"/>
    <hyperlink ref="EGE31" r:id="rId1783" display="Click Here" xr:uid="{00000000-0004-0000-0000-0000F7060000}"/>
    <hyperlink ref="EGG31" r:id="rId1784" display="Click Here" xr:uid="{00000000-0004-0000-0000-0000F8060000}"/>
    <hyperlink ref="EGI31" r:id="rId1785" display="Click Here" xr:uid="{00000000-0004-0000-0000-0000F9060000}"/>
    <hyperlink ref="EGK31" r:id="rId1786" display="Click Here" xr:uid="{00000000-0004-0000-0000-0000FA060000}"/>
    <hyperlink ref="EGM31" r:id="rId1787" display="Click Here" xr:uid="{00000000-0004-0000-0000-0000FB060000}"/>
    <hyperlink ref="EGO31" r:id="rId1788" display="Click Here" xr:uid="{00000000-0004-0000-0000-0000FC060000}"/>
    <hyperlink ref="EGQ31" r:id="rId1789" display="Click Here" xr:uid="{00000000-0004-0000-0000-0000FD060000}"/>
    <hyperlink ref="EGS31" r:id="rId1790" display="Click Here" xr:uid="{00000000-0004-0000-0000-0000FE060000}"/>
    <hyperlink ref="EGU31" r:id="rId1791" display="Click Here" xr:uid="{00000000-0004-0000-0000-0000FF060000}"/>
    <hyperlink ref="EGW31" r:id="rId1792" display="Click Here" xr:uid="{00000000-0004-0000-0000-000000070000}"/>
    <hyperlink ref="EGY31" r:id="rId1793" display="Click Here" xr:uid="{00000000-0004-0000-0000-000001070000}"/>
    <hyperlink ref="EHA31" r:id="rId1794" display="Click Here" xr:uid="{00000000-0004-0000-0000-000002070000}"/>
    <hyperlink ref="EHC31" r:id="rId1795" display="Click Here" xr:uid="{00000000-0004-0000-0000-000003070000}"/>
    <hyperlink ref="EHE31" r:id="rId1796" display="Click Here" xr:uid="{00000000-0004-0000-0000-000004070000}"/>
    <hyperlink ref="EHG31" r:id="rId1797" display="Click Here" xr:uid="{00000000-0004-0000-0000-000005070000}"/>
    <hyperlink ref="EHI31" r:id="rId1798" display="Click Here" xr:uid="{00000000-0004-0000-0000-000006070000}"/>
    <hyperlink ref="EHK31" r:id="rId1799" display="Click Here" xr:uid="{00000000-0004-0000-0000-000007070000}"/>
    <hyperlink ref="EHM31" r:id="rId1800" display="Click Here" xr:uid="{00000000-0004-0000-0000-000008070000}"/>
    <hyperlink ref="EHO31" r:id="rId1801" display="Click Here" xr:uid="{00000000-0004-0000-0000-000009070000}"/>
    <hyperlink ref="EHQ31" r:id="rId1802" display="Click Here" xr:uid="{00000000-0004-0000-0000-00000A070000}"/>
    <hyperlink ref="EHS31" r:id="rId1803" display="Click Here" xr:uid="{00000000-0004-0000-0000-00000B070000}"/>
    <hyperlink ref="EHU31" r:id="rId1804" display="Click Here" xr:uid="{00000000-0004-0000-0000-00000C070000}"/>
    <hyperlink ref="EHW31" r:id="rId1805" display="Click Here" xr:uid="{00000000-0004-0000-0000-00000D070000}"/>
    <hyperlink ref="EHY31" r:id="rId1806" display="Click Here" xr:uid="{00000000-0004-0000-0000-00000E070000}"/>
    <hyperlink ref="EIA31" r:id="rId1807" display="Click Here" xr:uid="{00000000-0004-0000-0000-00000F070000}"/>
    <hyperlink ref="EIC31" r:id="rId1808" display="Click Here" xr:uid="{00000000-0004-0000-0000-000010070000}"/>
    <hyperlink ref="EIE31" r:id="rId1809" display="Click Here" xr:uid="{00000000-0004-0000-0000-000011070000}"/>
    <hyperlink ref="EIG31" r:id="rId1810" display="Click Here" xr:uid="{00000000-0004-0000-0000-000012070000}"/>
    <hyperlink ref="EII31" r:id="rId1811" display="Click Here" xr:uid="{00000000-0004-0000-0000-000013070000}"/>
    <hyperlink ref="EIK31" r:id="rId1812" display="Click Here" xr:uid="{00000000-0004-0000-0000-000014070000}"/>
    <hyperlink ref="EIM31" r:id="rId1813" display="Click Here" xr:uid="{00000000-0004-0000-0000-000015070000}"/>
    <hyperlink ref="EIO31" r:id="rId1814" display="Click Here" xr:uid="{00000000-0004-0000-0000-000016070000}"/>
    <hyperlink ref="EIQ31" r:id="rId1815" display="Click Here" xr:uid="{00000000-0004-0000-0000-000017070000}"/>
    <hyperlink ref="EIS31" r:id="rId1816" display="Click Here" xr:uid="{00000000-0004-0000-0000-000018070000}"/>
    <hyperlink ref="EIU31" r:id="rId1817" display="Click Here" xr:uid="{00000000-0004-0000-0000-000019070000}"/>
    <hyperlink ref="EIW31" r:id="rId1818" display="Click Here" xr:uid="{00000000-0004-0000-0000-00001A070000}"/>
    <hyperlink ref="EIY31" r:id="rId1819" display="Click Here" xr:uid="{00000000-0004-0000-0000-00001B070000}"/>
    <hyperlink ref="EJA31" r:id="rId1820" display="Click Here" xr:uid="{00000000-0004-0000-0000-00001C070000}"/>
    <hyperlink ref="EJC31" r:id="rId1821" display="Click Here" xr:uid="{00000000-0004-0000-0000-00001D070000}"/>
    <hyperlink ref="EJE31" r:id="rId1822" display="Click Here" xr:uid="{00000000-0004-0000-0000-00001E070000}"/>
    <hyperlink ref="EJG31" r:id="rId1823" display="Click Here" xr:uid="{00000000-0004-0000-0000-00001F070000}"/>
    <hyperlink ref="EJI31" r:id="rId1824" display="Click Here" xr:uid="{00000000-0004-0000-0000-000020070000}"/>
    <hyperlink ref="EJK31" r:id="rId1825" display="Click Here" xr:uid="{00000000-0004-0000-0000-000021070000}"/>
    <hyperlink ref="EJM31" r:id="rId1826" display="Click Here" xr:uid="{00000000-0004-0000-0000-000022070000}"/>
    <hyperlink ref="EJO31" r:id="rId1827" display="Click Here" xr:uid="{00000000-0004-0000-0000-000023070000}"/>
    <hyperlink ref="EJQ31" r:id="rId1828" display="Click Here" xr:uid="{00000000-0004-0000-0000-000024070000}"/>
    <hyperlink ref="EJS31" r:id="rId1829" display="Click Here" xr:uid="{00000000-0004-0000-0000-000025070000}"/>
    <hyperlink ref="EJU31" r:id="rId1830" display="Click Here" xr:uid="{00000000-0004-0000-0000-000026070000}"/>
    <hyperlink ref="EJW31" r:id="rId1831" display="Click Here" xr:uid="{00000000-0004-0000-0000-000027070000}"/>
    <hyperlink ref="EJY31" r:id="rId1832" display="Click Here" xr:uid="{00000000-0004-0000-0000-000028070000}"/>
    <hyperlink ref="EKA31" r:id="rId1833" display="Click Here" xr:uid="{00000000-0004-0000-0000-000029070000}"/>
    <hyperlink ref="EKC31" r:id="rId1834" display="Click Here" xr:uid="{00000000-0004-0000-0000-00002A070000}"/>
    <hyperlink ref="EKE31" r:id="rId1835" display="Click Here" xr:uid="{00000000-0004-0000-0000-00002B070000}"/>
    <hyperlink ref="EKG31" r:id="rId1836" display="Click Here" xr:uid="{00000000-0004-0000-0000-00002C070000}"/>
    <hyperlink ref="EKI31" r:id="rId1837" display="Click Here" xr:uid="{00000000-0004-0000-0000-00002D070000}"/>
    <hyperlink ref="EKK31" r:id="rId1838" display="Click Here" xr:uid="{00000000-0004-0000-0000-00002E070000}"/>
    <hyperlink ref="EKM31" r:id="rId1839" display="Click Here" xr:uid="{00000000-0004-0000-0000-00002F070000}"/>
    <hyperlink ref="EKO31" r:id="rId1840" display="Click Here" xr:uid="{00000000-0004-0000-0000-000030070000}"/>
    <hyperlink ref="EKQ31" r:id="rId1841" display="Click Here" xr:uid="{00000000-0004-0000-0000-000031070000}"/>
    <hyperlink ref="EKS31" r:id="rId1842" display="Click Here" xr:uid="{00000000-0004-0000-0000-000032070000}"/>
    <hyperlink ref="EKU31" r:id="rId1843" display="Click Here" xr:uid="{00000000-0004-0000-0000-000033070000}"/>
    <hyperlink ref="EKW31" r:id="rId1844" display="Click Here" xr:uid="{00000000-0004-0000-0000-000034070000}"/>
    <hyperlink ref="EKY31" r:id="rId1845" display="Click Here" xr:uid="{00000000-0004-0000-0000-000035070000}"/>
    <hyperlink ref="ELA31" r:id="rId1846" display="Click Here" xr:uid="{00000000-0004-0000-0000-000036070000}"/>
    <hyperlink ref="ELC31" r:id="rId1847" display="Click Here" xr:uid="{00000000-0004-0000-0000-000037070000}"/>
    <hyperlink ref="ELE31" r:id="rId1848" display="Click Here" xr:uid="{00000000-0004-0000-0000-000038070000}"/>
    <hyperlink ref="ELG31" r:id="rId1849" display="Click Here" xr:uid="{00000000-0004-0000-0000-000039070000}"/>
    <hyperlink ref="ELI31" r:id="rId1850" display="Click Here" xr:uid="{00000000-0004-0000-0000-00003A070000}"/>
    <hyperlink ref="ELK31" r:id="rId1851" display="Click Here" xr:uid="{00000000-0004-0000-0000-00003B070000}"/>
    <hyperlink ref="ELM31" r:id="rId1852" display="Click Here" xr:uid="{00000000-0004-0000-0000-00003C070000}"/>
    <hyperlink ref="ELO31" r:id="rId1853" display="Click Here" xr:uid="{00000000-0004-0000-0000-00003D070000}"/>
    <hyperlink ref="ELQ31" r:id="rId1854" display="Click Here" xr:uid="{00000000-0004-0000-0000-00003E070000}"/>
    <hyperlink ref="ELS31" r:id="rId1855" display="Click Here" xr:uid="{00000000-0004-0000-0000-00003F070000}"/>
    <hyperlink ref="ELU31" r:id="rId1856" display="Click Here" xr:uid="{00000000-0004-0000-0000-000040070000}"/>
    <hyperlink ref="ELW31" r:id="rId1857" display="Click Here" xr:uid="{00000000-0004-0000-0000-000041070000}"/>
    <hyperlink ref="ELY31" r:id="rId1858" display="Click Here" xr:uid="{00000000-0004-0000-0000-000042070000}"/>
    <hyperlink ref="EMA31" r:id="rId1859" display="Click Here" xr:uid="{00000000-0004-0000-0000-000043070000}"/>
    <hyperlink ref="EMC31" r:id="rId1860" display="Click Here" xr:uid="{00000000-0004-0000-0000-000044070000}"/>
    <hyperlink ref="EME31" r:id="rId1861" display="Click Here" xr:uid="{00000000-0004-0000-0000-000045070000}"/>
    <hyperlink ref="EMG31" r:id="rId1862" display="Click Here" xr:uid="{00000000-0004-0000-0000-000046070000}"/>
    <hyperlink ref="EMI31" r:id="rId1863" display="Click Here" xr:uid="{00000000-0004-0000-0000-000047070000}"/>
    <hyperlink ref="EMK31" r:id="rId1864" display="Click Here" xr:uid="{00000000-0004-0000-0000-000048070000}"/>
    <hyperlink ref="EMM31" r:id="rId1865" display="Click Here" xr:uid="{00000000-0004-0000-0000-000049070000}"/>
    <hyperlink ref="EMO31" r:id="rId1866" display="Click Here" xr:uid="{00000000-0004-0000-0000-00004A070000}"/>
    <hyperlink ref="EMQ31" r:id="rId1867" display="Click Here" xr:uid="{00000000-0004-0000-0000-00004B070000}"/>
    <hyperlink ref="EMS31" r:id="rId1868" display="Click Here" xr:uid="{00000000-0004-0000-0000-00004C070000}"/>
    <hyperlink ref="EMU31" r:id="rId1869" display="Click Here" xr:uid="{00000000-0004-0000-0000-00004D070000}"/>
    <hyperlink ref="EMW31" r:id="rId1870" display="Click Here" xr:uid="{00000000-0004-0000-0000-00004E070000}"/>
    <hyperlink ref="EMY31" r:id="rId1871" display="Click Here" xr:uid="{00000000-0004-0000-0000-00004F070000}"/>
    <hyperlink ref="ENA31" r:id="rId1872" display="Click Here" xr:uid="{00000000-0004-0000-0000-000050070000}"/>
    <hyperlink ref="ENC31" r:id="rId1873" display="Click Here" xr:uid="{00000000-0004-0000-0000-000051070000}"/>
    <hyperlink ref="ENE31" r:id="rId1874" display="Click Here" xr:uid="{00000000-0004-0000-0000-000052070000}"/>
    <hyperlink ref="ENG31" r:id="rId1875" display="Click Here" xr:uid="{00000000-0004-0000-0000-000053070000}"/>
    <hyperlink ref="ENI31" r:id="rId1876" display="Click Here" xr:uid="{00000000-0004-0000-0000-000054070000}"/>
    <hyperlink ref="ENK31" r:id="rId1877" display="Click Here" xr:uid="{00000000-0004-0000-0000-000055070000}"/>
    <hyperlink ref="ENM31" r:id="rId1878" display="Click Here" xr:uid="{00000000-0004-0000-0000-000056070000}"/>
    <hyperlink ref="ENO31" r:id="rId1879" display="Click Here" xr:uid="{00000000-0004-0000-0000-000057070000}"/>
    <hyperlink ref="ENQ31" r:id="rId1880" display="Click Here" xr:uid="{00000000-0004-0000-0000-000058070000}"/>
    <hyperlink ref="ENS31" r:id="rId1881" display="Click Here" xr:uid="{00000000-0004-0000-0000-000059070000}"/>
    <hyperlink ref="ENU31" r:id="rId1882" display="Click Here" xr:uid="{00000000-0004-0000-0000-00005A070000}"/>
    <hyperlink ref="ENW31" r:id="rId1883" display="Click Here" xr:uid="{00000000-0004-0000-0000-00005B070000}"/>
    <hyperlink ref="ENY31" r:id="rId1884" display="Click Here" xr:uid="{00000000-0004-0000-0000-00005C070000}"/>
    <hyperlink ref="EOA31" r:id="rId1885" display="Click Here" xr:uid="{00000000-0004-0000-0000-00005D070000}"/>
    <hyperlink ref="EOC31" r:id="rId1886" display="Click Here" xr:uid="{00000000-0004-0000-0000-00005E070000}"/>
    <hyperlink ref="EOE31" r:id="rId1887" display="Click Here" xr:uid="{00000000-0004-0000-0000-00005F070000}"/>
    <hyperlink ref="EOG31" r:id="rId1888" display="Click Here" xr:uid="{00000000-0004-0000-0000-000060070000}"/>
    <hyperlink ref="EOI31" r:id="rId1889" display="Click Here" xr:uid="{00000000-0004-0000-0000-000061070000}"/>
    <hyperlink ref="EOK31" r:id="rId1890" display="Click Here" xr:uid="{00000000-0004-0000-0000-000062070000}"/>
    <hyperlink ref="EOM31" r:id="rId1891" display="Click Here" xr:uid="{00000000-0004-0000-0000-000063070000}"/>
    <hyperlink ref="EOO31" r:id="rId1892" display="Click Here" xr:uid="{00000000-0004-0000-0000-000064070000}"/>
    <hyperlink ref="EOQ31" r:id="rId1893" display="Click Here" xr:uid="{00000000-0004-0000-0000-000065070000}"/>
    <hyperlink ref="EOS31" r:id="rId1894" display="Click Here" xr:uid="{00000000-0004-0000-0000-000066070000}"/>
    <hyperlink ref="EOU31" r:id="rId1895" display="Click Here" xr:uid="{00000000-0004-0000-0000-000067070000}"/>
    <hyperlink ref="EOW31" r:id="rId1896" display="Click Here" xr:uid="{00000000-0004-0000-0000-000068070000}"/>
    <hyperlink ref="EOY31" r:id="rId1897" display="Click Here" xr:uid="{00000000-0004-0000-0000-000069070000}"/>
    <hyperlink ref="EPA31" r:id="rId1898" display="Click Here" xr:uid="{00000000-0004-0000-0000-00006A070000}"/>
    <hyperlink ref="EPC31" r:id="rId1899" display="Click Here" xr:uid="{00000000-0004-0000-0000-00006B070000}"/>
    <hyperlink ref="EPE31" r:id="rId1900" display="Click Here" xr:uid="{00000000-0004-0000-0000-00006C070000}"/>
    <hyperlink ref="EPG31" r:id="rId1901" display="Click Here" xr:uid="{00000000-0004-0000-0000-00006D070000}"/>
    <hyperlink ref="EPI31" r:id="rId1902" display="Click Here" xr:uid="{00000000-0004-0000-0000-00006E070000}"/>
    <hyperlink ref="EPK31" r:id="rId1903" display="Click Here" xr:uid="{00000000-0004-0000-0000-00006F070000}"/>
    <hyperlink ref="EPM31" r:id="rId1904" display="Click Here" xr:uid="{00000000-0004-0000-0000-000070070000}"/>
    <hyperlink ref="EPO31" r:id="rId1905" display="Click Here" xr:uid="{00000000-0004-0000-0000-000071070000}"/>
    <hyperlink ref="EPQ31" r:id="rId1906" display="Click Here" xr:uid="{00000000-0004-0000-0000-000072070000}"/>
    <hyperlink ref="EPS31" r:id="rId1907" display="Click Here" xr:uid="{00000000-0004-0000-0000-000073070000}"/>
    <hyperlink ref="EPU31" r:id="rId1908" display="Click Here" xr:uid="{00000000-0004-0000-0000-000074070000}"/>
    <hyperlink ref="EPW31" r:id="rId1909" display="Click Here" xr:uid="{00000000-0004-0000-0000-000075070000}"/>
    <hyperlink ref="EPY31" r:id="rId1910" display="Click Here" xr:uid="{00000000-0004-0000-0000-000076070000}"/>
    <hyperlink ref="EQA31" r:id="rId1911" display="Click Here" xr:uid="{00000000-0004-0000-0000-000077070000}"/>
    <hyperlink ref="EQC31" r:id="rId1912" display="Click Here" xr:uid="{00000000-0004-0000-0000-000078070000}"/>
    <hyperlink ref="EQE31" r:id="rId1913" display="Click Here" xr:uid="{00000000-0004-0000-0000-000079070000}"/>
    <hyperlink ref="EQG31" r:id="rId1914" display="Click Here" xr:uid="{00000000-0004-0000-0000-00007A070000}"/>
    <hyperlink ref="EQI31" r:id="rId1915" display="Click Here" xr:uid="{00000000-0004-0000-0000-00007B070000}"/>
    <hyperlink ref="EQK31" r:id="rId1916" display="Click Here" xr:uid="{00000000-0004-0000-0000-00007C070000}"/>
    <hyperlink ref="EQM31" r:id="rId1917" display="Click Here" xr:uid="{00000000-0004-0000-0000-00007D070000}"/>
    <hyperlink ref="EQO31" r:id="rId1918" display="Click Here" xr:uid="{00000000-0004-0000-0000-00007E070000}"/>
    <hyperlink ref="EQQ31" r:id="rId1919" display="Click Here" xr:uid="{00000000-0004-0000-0000-00007F070000}"/>
    <hyperlink ref="EQS31" r:id="rId1920" display="Click Here" xr:uid="{00000000-0004-0000-0000-000080070000}"/>
    <hyperlink ref="EQU31" r:id="rId1921" display="Click Here" xr:uid="{00000000-0004-0000-0000-000081070000}"/>
    <hyperlink ref="EQW31" r:id="rId1922" display="Click Here" xr:uid="{00000000-0004-0000-0000-000082070000}"/>
    <hyperlink ref="EQY31" r:id="rId1923" display="Click Here" xr:uid="{00000000-0004-0000-0000-000083070000}"/>
    <hyperlink ref="ERA31" r:id="rId1924" display="Click Here" xr:uid="{00000000-0004-0000-0000-000084070000}"/>
    <hyperlink ref="ERC31" r:id="rId1925" display="Click Here" xr:uid="{00000000-0004-0000-0000-000085070000}"/>
    <hyperlink ref="ERE31" r:id="rId1926" display="Click Here" xr:uid="{00000000-0004-0000-0000-000086070000}"/>
    <hyperlink ref="ERG31" r:id="rId1927" display="Click Here" xr:uid="{00000000-0004-0000-0000-000087070000}"/>
    <hyperlink ref="ERI31" r:id="rId1928" display="Click Here" xr:uid="{00000000-0004-0000-0000-000088070000}"/>
    <hyperlink ref="ERK31" r:id="rId1929" display="Click Here" xr:uid="{00000000-0004-0000-0000-000089070000}"/>
    <hyperlink ref="ERM31" r:id="rId1930" display="Click Here" xr:uid="{00000000-0004-0000-0000-00008A070000}"/>
    <hyperlink ref="ERO31" r:id="rId1931" display="Click Here" xr:uid="{00000000-0004-0000-0000-00008B070000}"/>
    <hyperlink ref="ERQ31" r:id="rId1932" display="Click Here" xr:uid="{00000000-0004-0000-0000-00008C070000}"/>
    <hyperlink ref="ERS31" r:id="rId1933" display="Click Here" xr:uid="{00000000-0004-0000-0000-00008D070000}"/>
    <hyperlink ref="ERU31" r:id="rId1934" display="Click Here" xr:uid="{00000000-0004-0000-0000-00008E070000}"/>
    <hyperlink ref="ERW31" r:id="rId1935" display="Click Here" xr:uid="{00000000-0004-0000-0000-00008F070000}"/>
    <hyperlink ref="ERY31" r:id="rId1936" display="Click Here" xr:uid="{00000000-0004-0000-0000-000090070000}"/>
    <hyperlink ref="ESA31" r:id="rId1937" display="Click Here" xr:uid="{00000000-0004-0000-0000-000091070000}"/>
    <hyperlink ref="ESC31" r:id="rId1938" display="Click Here" xr:uid="{00000000-0004-0000-0000-000092070000}"/>
    <hyperlink ref="ESE31" r:id="rId1939" display="Click Here" xr:uid="{00000000-0004-0000-0000-000093070000}"/>
    <hyperlink ref="ESG31" r:id="rId1940" display="Click Here" xr:uid="{00000000-0004-0000-0000-000094070000}"/>
    <hyperlink ref="ESI31" r:id="rId1941" display="Click Here" xr:uid="{00000000-0004-0000-0000-000095070000}"/>
    <hyperlink ref="ESK31" r:id="rId1942" display="Click Here" xr:uid="{00000000-0004-0000-0000-000096070000}"/>
    <hyperlink ref="ESM31" r:id="rId1943" display="Click Here" xr:uid="{00000000-0004-0000-0000-000097070000}"/>
    <hyperlink ref="ESO31" r:id="rId1944" display="Click Here" xr:uid="{00000000-0004-0000-0000-000098070000}"/>
    <hyperlink ref="ESQ31" r:id="rId1945" display="Click Here" xr:uid="{00000000-0004-0000-0000-000099070000}"/>
    <hyperlink ref="ESS31" r:id="rId1946" display="Click Here" xr:uid="{00000000-0004-0000-0000-00009A070000}"/>
    <hyperlink ref="ESU31" r:id="rId1947" display="Click Here" xr:uid="{00000000-0004-0000-0000-00009B070000}"/>
    <hyperlink ref="ESW31" r:id="rId1948" display="Click Here" xr:uid="{00000000-0004-0000-0000-00009C070000}"/>
    <hyperlink ref="ESY31" r:id="rId1949" display="Click Here" xr:uid="{00000000-0004-0000-0000-00009D070000}"/>
    <hyperlink ref="ETA31" r:id="rId1950" display="Click Here" xr:uid="{00000000-0004-0000-0000-00009E070000}"/>
    <hyperlink ref="ETC31" r:id="rId1951" display="Click Here" xr:uid="{00000000-0004-0000-0000-00009F070000}"/>
    <hyperlink ref="ETE31" r:id="rId1952" display="Click Here" xr:uid="{00000000-0004-0000-0000-0000A0070000}"/>
    <hyperlink ref="ETG31" r:id="rId1953" display="Click Here" xr:uid="{00000000-0004-0000-0000-0000A1070000}"/>
    <hyperlink ref="ETI31" r:id="rId1954" display="Click Here" xr:uid="{00000000-0004-0000-0000-0000A2070000}"/>
    <hyperlink ref="ETK31" r:id="rId1955" display="Click Here" xr:uid="{00000000-0004-0000-0000-0000A3070000}"/>
    <hyperlink ref="ETM31" r:id="rId1956" display="Click Here" xr:uid="{00000000-0004-0000-0000-0000A4070000}"/>
    <hyperlink ref="ETO31" r:id="rId1957" display="Click Here" xr:uid="{00000000-0004-0000-0000-0000A5070000}"/>
    <hyperlink ref="ETQ31" r:id="rId1958" display="Click Here" xr:uid="{00000000-0004-0000-0000-0000A6070000}"/>
    <hyperlink ref="ETS31" r:id="rId1959" display="Click Here" xr:uid="{00000000-0004-0000-0000-0000A7070000}"/>
    <hyperlink ref="ETU31" r:id="rId1960" display="Click Here" xr:uid="{00000000-0004-0000-0000-0000A8070000}"/>
    <hyperlink ref="ETW31" r:id="rId1961" display="Click Here" xr:uid="{00000000-0004-0000-0000-0000A9070000}"/>
    <hyperlink ref="ETY31" r:id="rId1962" display="Click Here" xr:uid="{00000000-0004-0000-0000-0000AA070000}"/>
    <hyperlink ref="EUA31" r:id="rId1963" display="Click Here" xr:uid="{00000000-0004-0000-0000-0000AB070000}"/>
    <hyperlink ref="EUC31" r:id="rId1964" display="Click Here" xr:uid="{00000000-0004-0000-0000-0000AC070000}"/>
    <hyperlink ref="EUE31" r:id="rId1965" display="Click Here" xr:uid="{00000000-0004-0000-0000-0000AD070000}"/>
    <hyperlink ref="EUG31" r:id="rId1966" display="Click Here" xr:uid="{00000000-0004-0000-0000-0000AE070000}"/>
    <hyperlink ref="EUI31" r:id="rId1967" display="Click Here" xr:uid="{00000000-0004-0000-0000-0000AF070000}"/>
    <hyperlink ref="EUK31" r:id="rId1968" display="Click Here" xr:uid="{00000000-0004-0000-0000-0000B0070000}"/>
    <hyperlink ref="EUM31" r:id="rId1969" display="Click Here" xr:uid="{00000000-0004-0000-0000-0000B1070000}"/>
    <hyperlink ref="EUO31" r:id="rId1970" display="Click Here" xr:uid="{00000000-0004-0000-0000-0000B2070000}"/>
    <hyperlink ref="EUQ31" r:id="rId1971" display="Click Here" xr:uid="{00000000-0004-0000-0000-0000B3070000}"/>
    <hyperlink ref="EUS31" r:id="rId1972" display="Click Here" xr:uid="{00000000-0004-0000-0000-0000B4070000}"/>
    <hyperlink ref="EUU31" r:id="rId1973" display="Click Here" xr:uid="{00000000-0004-0000-0000-0000B5070000}"/>
    <hyperlink ref="EUW31" r:id="rId1974" display="Click Here" xr:uid="{00000000-0004-0000-0000-0000B6070000}"/>
    <hyperlink ref="EUY31" r:id="rId1975" display="Click Here" xr:uid="{00000000-0004-0000-0000-0000B7070000}"/>
    <hyperlink ref="EVA31" r:id="rId1976" display="Click Here" xr:uid="{00000000-0004-0000-0000-0000B8070000}"/>
    <hyperlink ref="EVC31" r:id="rId1977" display="Click Here" xr:uid="{00000000-0004-0000-0000-0000B9070000}"/>
    <hyperlink ref="EVE31" r:id="rId1978" display="Click Here" xr:uid="{00000000-0004-0000-0000-0000BA070000}"/>
    <hyperlink ref="EVG31" r:id="rId1979" display="Click Here" xr:uid="{00000000-0004-0000-0000-0000BB070000}"/>
    <hyperlink ref="EVI31" r:id="rId1980" display="Click Here" xr:uid="{00000000-0004-0000-0000-0000BC070000}"/>
    <hyperlink ref="EVK31" r:id="rId1981" display="Click Here" xr:uid="{00000000-0004-0000-0000-0000BD070000}"/>
    <hyperlink ref="EVM31" r:id="rId1982" display="Click Here" xr:uid="{00000000-0004-0000-0000-0000BE070000}"/>
    <hyperlink ref="EVO31" r:id="rId1983" display="Click Here" xr:uid="{00000000-0004-0000-0000-0000BF070000}"/>
    <hyperlink ref="EVQ31" r:id="rId1984" display="Click Here" xr:uid="{00000000-0004-0000-0000-0000C0070000}"/>
    <hyperlink ref="EVS31" r:id="rId1985" display="Click Here" xr:uid="{00000000-0004-0000-0000-0000C1070000}"/>
    <hyperlink ref="EVU31" r:id="rId1986" display="Click Here" xr:uid="{00000000-0004-0000-0000-0000C2070000}"/>
    <hyperlink ref="EVW31" r:id="rId1987" display="Click Here" xr:uid="{00000000-0004-0000-0000-0000C3070000}"/>
    <hyperlink ref="EVY31" r:id="rId1988" display="Click Here" xr:uid="{00000000-0004-0000-0000-0000C4070000}"/>
    <hyperlink ref="EWA31" r:id="rId1989" display="Click Here" xr:uid="{00000000-0004-0000-0000-0000C5070000}"/>
    <hyperlink ref="EWC31" r:id="rId1990" display="Click Here" xr:uid="{00000000-0004-0000-0000-0000C6070000}"/>
    <hyperlink ref="EWE31" r:id="rId1991" display="Click Here" xr:uid="{00000000-0004-0000-0000-0000C7070000}"/>
    <hyperlink ref="EWG31" r:id="rId1992" display="Click Here" xr:uid="{00000000-0004-0000-0000-0000C8070000}"/>
    <hyperlink ref="EWI31" r:id="rId1993" display="Click Here" xr:uid="{00000000-0004-0000-0000-0000C9070000}"/>
    <hyperlink ref="EWK31" r:id="rId1994" display="Click Here" xr:uid="{00000000-0004-0000-0000-0000CA070000}"/>
    <hyperlink ref="EWM31" r:id="rId1995" display="Click Here" xr:uid="{00000000-0004-0000-0000-0000CB070000}"/>
    <hyperlink ref="EWO31" r:id="rId1996" display="Click Here" xr:uid="{00000000-0004-0000-0000-0000CC070000}"/>
    <hyperlink ref="EWQ31" r:id="rId1997" display="Click Here" xr:uid="{00000000-0004-0000-0000-0000CD070000}"/>
    <hyperlink ref="EWS31" r:id="rId1998" display="Click Here" xr:uid="{00000000-0004-0000-0000-0000CE070000}"/>
    <hyperlink ref="EWU31" r:id="rId1999" display="Click Here" xr:uid="{00000000-0004-0000-0000-0000CF070000}"/>
    <hyperlink ref="EWW31" r:id="rId2000" display="Click Here" xr:uid="{00000000-0004-0000-0000-0000D0070000}"/>
    <hyperlink ref="EWY31" r:id="rId2001" display="Click Here" xr:uid="{00000000-0004-0000-0000-0000D1070000}"/>
    <hyperlink ref="EXA31" r:id="rId2002" display="Click Here" xr:uid="{00000000-0004-0000-0000-0000D2070000}"/>
    <hyperlink ref="EXC31" r:id="rId2003" display="Click Here" xr:uid="{00000000-0004-0000-0000-0000D3070000}"/>
    <hyperlink ref="EXE31" r:id="rId2004" display="Click Here" xr:uid="{00000000-0004-0000-0000-0000D4070000}"/>
    <hyperlink ref="EXG31" r:id="rId2005" display="Click Here" xr:uid="{00000000-0004-0000-0000-0000D5070000}"/>
    <hyperlink ref="EXI31" r:id="rId2006" display="Click Here" xr:uid="{00000000-0004-0000-0000-0000D6070000}"/>
    <hyperlink ref="EXK31" r:id="rId2007" display="Click Here" xr:uid="{00000000-0004-0000-0000-0000D7070000}"/>
    <hyperlink ref="EXM31" r:id="rId2008" display="Click Here" xr:uid="{00000000-0004-0000-0000-0000D8070000}"/>
    <hyperlink ref="EXO31" r:id="rId2009" display="Click Here" xr:uid="{00000000-0004-0000-0000-0000D9070000}"/>
    <hyperlink ref="EXQ31" r:id="rId2010" display="Click Here" xr:uid="{00000000-0004-0000-0000-0000DA070000}"/>
    <hyperlink ref="EXS31" r:id="rId2011" display="Click Here" xr:uid="{00000000-0004-0000-0000-0000DB070000}"/>
    <hyperlink ref="EXU31" r:id="rId2012" display="Click Here" xr:uid="{00000000-0004-0000-0000-0000DC070000}"/>
    <hyperlink ref="EXW31" r:id="rId2013" display="Click Here" xr:uid="{00000000-0004-0000-0000-0000DD070000}"/>
    <hyperlink ref="EXY31" r:id="rId2014" display="Click Here" xr:uid="{00000000-0004-0000-0000-0000DE070000}"/>
    <hyperlink ref="EYA31" r:id="rId2015" display="Click Here" xr:uid="{00000000-0004-0000-0000-0000DF070000}"/>
    <hyperlink ref="EYC31" r:id="rId2016" display="Click Here" xr:uid="{00000000-0004-0000-0000-0000E0070000}"/>
    <hyperlink ref="EYE31" r:id="rId2017" display="Click Here" xr:uid="{00000000-0004-0000-0000-0000E1070000}"/>
    <hyperlink ref="EYG31" r:id="rId2018" display="Click Here" xr:uid="{00000000-0004-0000-0000-0000E2070000}"/>
    <hyperlink ref="EYI31" r:id="rId2019" display="Click Here" xr:uid="{00000000-0004-0000-0000-0000E3070000}"/>
    <hyperlink ref="EYK31" r:id="rId2020" display="Click Here" xr:uid="{00000000-0004-0000-0000-0000E4070000}"/>
    <hyperlink ref="EYM31" r:id="rId2021" display="Click Here" xr:uid="{00000000-0004-0000-0000-0000E5070000}"/>
    <hyperlink ref="EYO31" r:id="rId2022" display="Click Here" xr:uid="{00000000-0004-0000-0000-0000E6070000}"/>
    <hyperlink ref="EYQ31" r:id="rId2023" display="Click Here" xr:uid="{00000000-0004-0000-0000-0000E7070000}"/>
    <hyperlink ref="EYS31" r:id="rId2024" display="Click Here" xr:uid="{00000000-0004-0000-0000-0000E8070000}"/>
    <hyperlink ref="EYU31" r:id="rId2025" display="Click Here" xr:uid="{00000000-0004-0000-0000-0000E9070000}"/>
    <hyperlink ref="EYW31" r:id="rId2026" display="Click Here" xr:uid="{00000000-0004-0000-0000-0000EA070000}"/>
    <hyperlink ref="EYY31" r:id="rId2027" display="Click Here" xr:uid="{00000000-0004-0000-0000-0000EB070000}"/>
    <hyperlink ref="EZA31" r:id="rId2028" display="Click Here" xr:uid="{00000000-0004-0000-0000-0000EC070000}"/>
    <hyperlink ref="EZC31" r:id="rId2029" display="Click Here" xr:uid="{00000000-0004-0000-0000-0000ED070000}"/>
    <hyperlink ref="EZE31" r:id="rId2030" display="Click Here" xr:uid="{00000000-0004-0000-0000-0000EE070000}"/>
    <hyperlink ref="EZG31" r:id="rId2031" display="Click Here" xr:uid="{00000000-0004-0000-0000-0000EF070000}"/>
    <hyperlink ref="EZI31" r:id="rId2032" display="Click Here" xr:uid="{00000000-0004-0000-0000-0000F0070000}"/>
    <hyperlink ref="EZK31" r:id="rId2033" display="Click Here" xr:uid="{00000000-0004-0000-0000-0000F1070000}"/>
    <hyperlink ref="EZM31" r:id="rId2034" display="Click Here" xr:uid="{00000000-0004-0000-0000-0000F2070000}"/>
    <hyperlink ref="EZO31" r:id="rId2035" display="Click Here" xr:uid="{00000000-0004-0000-0000-0000F3070000}"/>
    <hyperlink ref="EZQ31" r:id="rId2036" display="Click Here" xr:uid="{00000000-0004-0000-0000-0000F4070000}"/>
    <hyperlink ref="EZS31" r:id="rId2037" display="Click Here" xr:uid="{00000000-0004-0000-0000-0000F5070000}"/>
    <hyperlink ref="EZU31" r:id="rId2038" display="Click Here" xr:uid="{00000000-0004-0000-0000-0000F6070000}"/>
    <hyperlink ref="EZW31" r:id="rId2039" display="Click Here" xr:uid="{00000000-0004-0000-0000-0000F7070000}"/>
    <hyperlink ref="EZY31" r:id="rId2040" display="Click Here" xr:uid="{00000000-0004-0000-0000-0000F8070000}"/>
    <hyperlink ref="FAA31" r:id="rId2041" display="Click Here" xr:uid="{00000000-0004-0000-0000-0000F9070000}"/>
    <hyperlink ref="FAC31" r:id="rId2042" display="Click Here" xr:uid="{00000000-0004-0000-0000-0000FA070000}"/>
    <hyperlink ref="FAE31" r:id="rId2043" display="Click Here" xr:uid="{00000000-0004-0000-0000-0000FB070000}"/>
    <hyperlink ref="FAG31" r:id="rId2044" display="Click Here" xr:uid="{00000000-0004-0000-0000-0000FC070000}"/>
    <hyperlink ref="FAI31" r:id="rId2045" display="Click Here" xr:uid="{00000000-0004-0000-0000-0000FD070000}"/>
    <hyperlink ref="FAK31" r:id="rId2046" display="Click Here" xr:uid="{00000000-0004-0000-0000-0000FE070000}"/>
    <hyperlink ref="FAM31" r:id="rId2047" display="Click Here" xr:uid="{00000000-0004-0000-0000-0000FF070000}"/>
    <hyperlink ref="FAO31" r:id="rId2048" display="Click Here" xr:uid="{00000000-0004-0000-0000-000000080000}"/>
    <hyperlink ref="FAQ31" r:id="rId2049" display="Click Here" xr:uid="{00000000-0004-0000-0000-000001080000}"/>
    <hyperlink ref="FAS31" r:id="rId2050" display="Click Here" xr:uid="{00000000-0004-0000-0000-000002080000}"/>
    <hyperlink ref="FAU31" r:id="rId2051" display="Click Here" xr:uid="{00000000-0004-0000-0000-000003080000}"/>
    <hyperlink ref="FAW31" r:id="rId2052" display="Click Here" xr:uid="{00000000-0004-0000-0000-000004080000}"/>
    <hyperlink ref="FAY31" r:id="rId2053" display="Click Here" xr:uid="{00000000-0004-0000-0000-000005080000}"/>
    <hyperlink ref="FBA31" r:id="rId2054" display="Click Here" xr:uid="{00000000-0004-0000-0000-000006080000}"/>
    <hyperlink ref="FBC31" r:id="rId2055" display="Click Here" xr:uid="{00000000-0004-0000-0000-000007080000}"/>
    <hyperlink ref="FBE31" r:id="rId2056" display="Click Here" xr:uid="{00000000-0004-0000-0000-000008080000}"/>
    <hyperlink ref="FBG31" r:id="rId2057" display="Click Here" xr:uid="{00000000-0004-0000-0000-000009080000}"/>
    <hyperlink ref="FBI31" r:id="rId2058" display="Click Here" xr:uid="{00000000-0004-0000-0000-00000A080000}"/>
    <hyperlink ref="FBK31" r:id="rId2059" display="Click Here" xr:uid="{00000000-0004-0000-0000-00000B080000}"/>
    <hyperlink ref="FBM31" r:id="rId2060" display="Click Here" xr:uid="{00000000-0004-0000-0000-00000C080000}"/>
    <hyperlink ref="FBO31" r:id="rId2061" display="Click Here" xr:uid="{00000000-0004-0000-0000-00000D080000}"/>
    <hyperlink ref="FBQ31" r:id="rId2062" display="Click Here" xr:uid="{00000000-0004-0000-0000-00000E080000}"/>
    <hyperlink ref="FBS31" r:id="rId2063" display="Click Here" xr:uid="{00000000-0004-0000-0000-00000F080000}"/>
    <hyperlink ref="FBU31" r:id="rId2064" display="Click Here" xr:uid="{00000000-0004-0000-0000-000010080000}"/>
    <hyperlink ref="FBW31" r:id="rId2065" display="Click Here" xr:uid="{00000000-0004-0000-0000-000011080000}"/>
    <hyperlink ref="FBY31" r:id="rId2066" display="Click Here" xr:uid="{00000000-0004-0000-0000-000012080000}"/>
    <hyperlink ref="FCA31" r:id="rId2067" display="Click Here" xr:uid="{00000000-0004-0000-0000-000013080000}"/>
    <hyperlink ref="FCC31" r:id="rId2068" display="Click Here" xr:uid="{00000000-0004-0000-0000-000014080000}"/>
    <hyperlink ref="FCE31" r:id="rId2069" display="Click Here" xr:uid="{00000000-0004-0000-0000-000015080000}"/>
    <hyperlink ref="FCG31" r:id="rId2070" display="Click Here" xr:uid="{00000000-0004-0000-0000-000016080000}"/>
    <hyperlink ref="FCI31" r:id="rId2071" display="Click Here" xr:uid="{00000000-0004-0000-0000-000017080000}"/>
    <hyperlink ref="FCK31" r:id="rId2072" display="Click Here" xr:uid="{00000000-0004-0000-0000-000018080000}"/>
    <hyperlink ref="FCM31" r:id="rId2073" display="Click Here" xr:uid="{00000000-0004-0000-0000-000019080000}"/>
    <hyperlink ref="FCO31" r:id="rId2074" display="Click Here" xr:uid="{00000000-0004-0000-0000-00001A080000}"/>
    <hyperlink ref="FCQ31" r:id="rId2075" display="Click Here" xr:uid="{00000000-0004-0000-0000-00001B080000}"/>
    <hyperlink ref="FCS31" r:id="rId2076" display="Click Here" xr:uid="{00000000-0004-0000-0000-00001C080000}"/>
    <hyperlink ref="FCU31" r:id="rId2077" display="Click Here" xr:uid="{00000000-0004-0000-0000-00001D080000}"/>
    <hyperlink ref="FCW31" r:id="rId2078" display="Click Here" xr:uid="{00000000-0004-0000-0000-00001E080000}"/>
    <hyperlink ref="FCY31" r:id="rId2079" display="Click Here" xr:uid="{00000000-0004-0000-0000-00001F080000}"/>
    <hyperlink ref="FDA31" r:id="rId2080" display="Click Here" xr:uid="{00000000-0004-0000-0000-000020080000}"/>
    <hyperlink ref="FDC31" r:id="rId2081" display="Click Here" xr:uid="{00000000-0004-0000-0000-000021080000}"/>
    <hyperlink ref="FDE31" r:id="rId2082" display="Click Here" xr:uid="{00000000-0004-0000-0000-000022080000}"/>
    <hyperlink ref="FDG31" r:id="rId2083" display="Click Here" xr:uid="{00000000-0004-0000-0000-000023080000}"/>
    <hyperlink ref="FDI31" r:id="rId2084" display="Click Here" xr:uid="{00000000-0004-0000-0000-000024080000}"/>
    <hyperlink ref="FDK31" r:id="rId2085" display="Click Here" xr:uid="{00000000-0004-0000-0000-000025080000}"/>
    <hyperlink ref="FDM31" r:id="rId2086" display="Click Here" xr:uid="{00000000-0004-0000-0000-000026080000}"/>
    <hyperlink ref="FDO31" r:id="rId2087" display="Click Here" xr:uid="{00000000-0004-0000-0000-000027080000}"/>
    <hyperlink ref="FDQ31" r:id="rId2088" display="Click Here" xr:uid="{00000000-0004-0000-0000-000028080000}"/>
    <hyperlink ref="FDS31" r:id="rId2089" display="Click Here" xr:uid="{00000000-0004-0000-0000-000029080000}"/>
    <hyperlink ref="FDU31" r:id="rId2090" display="Click Here" xr:uid="{00000000-0004-0000-0000-00002A080000}"/>
    <hyperlink ref="FDW31" r:id="rId2091" display="Click Here" xr:uid="{00000000-0004-0000-0000-00002B080000}"/>
    <hyperlink ref="FDY31" r:id="rId2092" display="Click Here" xr:uid="{00000000-0004-0000-0000-00002C080000}"/>
    <hyperlink ref="FEA31" r:id="rId2093" display="Click Here" xr:uid="{00000000-0004-0000-0000-00002D080000}"/>
    <hyperlink ref="FEC31" r:id="rId2094" display="Click Here" xr:uid="{00000000-0004-0000-0000-00002E080000}"/>
    <hyperlink ref="FEE31" r:id="rId2095" display="Click Here" xr:uid="{00000000-0004-0000-0000-00002F080000}"/>
    <hyperlink ref="FEG31" r:id="rId2096" display="Click Here" xr:uid="{00000000-0004-0000-0000-000030080000}"/>
    <hyperlink ref="FEI31" r:id="rId2097" display="Click Here" xr:uid="{00000000-0004-0000-0000-000031080000}"/>
    <hyperlink ref="FEK31" r:id="rId2098" display="Click Here" xr:uid="{00000000-0004-0000-0000-000032080000}"/>
    <hyperlink ref="FEM31" r:id="rId2099" display="Click Here" xr:uid="{00000000-0004-0000-0000-000033080000}"/>
    <hyperlink ref="FEO31" r:id="rId2100" display="Click Here" xr:uid="{00000000-0004-0000-0000-000034080000}"/>
    <hyperlink ref="FEQ31" r:id="rId2101" display="Click Here" xr:uid="{00000000-0004-0000-0000-000035080000}"/>
    <hyperlink ref="FES31" r:id="rId2102" display="Click Here" xr:uid="{00000000-0004-0000-0000-000036080000}"/>
    <hyperlink ref="FEU31" r:id="rId2103" display="Click Here" xr:uid="{00000000-0004-0000-0000-000037080000}"/>
    <hyperlink ref="FEW31" r:id="rId2104" display="Click Here" xr:uid="{00000000-0004-0000-0000-000038080000}"/>
    <hyperlink ref="FEY31" r:id="rId2105" display="Click Here" xr:uid="{00000000-0004-0000-0000-000039080000}"/>
    <hyperlink ref="FFA31" r:id="rId2106" display="Click Here" xr:uid="{00000000-0004-0000-0000-00003A080000}"/>
    <hyperlink ref="FFC31" r:id="rId2107" display="Click Here" xr:uid="{00000000-0004-0000-0000-00003B080000}"/>
    <hyperlink ref="FFE31" r:id="rId2108" display="Click Here" xr:uid="{00000000-0004-0000-0000-00003C080000}"/>
    <hyperlink ref="FFG31" r:id="rId2109" display="Click Here" xr:uid="{00000000-0004-0000-0000-00003D080000}"/>
    <hyperlink ref="FFI31" r:id="rId2110" display="Click Here" xr:uid="{00000000-0004-0000-0000-00003E080000}"/>
    <hyperlink ref="FFK31" r:id="rId2111" display="Click Here" xr:uid="{00000000-0004-0000-0000-00003F080000}"/>
    <hyperlink ref="FFM31" r:id="rId2112" display="Click Here" xr:uid="{00000000-0004-0000-0000-000040080000}"/>
    <hyperlink ref="FFO31" r:id="rId2113" display="Click Here" xr:uid="{00000000-0004-0000-0000-000041080000}"/>
    <hyperlink ref="FFQ31" r:id="rId2114" display="Click Here" xr:uid="{00000000-0004-0000-0000-000042080000}"/>
    <hyperlink ref="FFS31" r:id="rId2115" display="Click Here" xr:uid="{00000000-0004-0000-0000-000043080000}"/>
    <hyperlink ref="FFU31" r:id="rId2116" display="Click Here" xr:uid="{00000000-0004-0000-0000-000044080000}"/>
    <hyperlink ref="FFW31" r:id="rId2117" display="Click Here" xr:uid="{00000000-0004-0000-0000-000045080000}"/>
    <hyperlink ref="FFY31" r:id="rId2118" display="Click Here" xr:uid="{00000000-0004-0000-0000-000046080000}"/>
    <hyperlink ref="FGA31" r:id="rId2119" display="Click Here" xr:uid="{00000000-0004-0000-0000-000047080000}"/>
    <hyperlink ref="FGC31" r:id="rId2120" display="Click Here" xr:uid="{00000000-0004-0000-0000-000048080000}"/>
    <hyperlink ref="FGE31" r:id="rId2121" display="Click Here" xr:uid="{00000000-0004-0000-0000-000049080000}"/>
    <hyperlink ref="FGG31" r:id="rId2122" display="Click Here" xr:uid="{00000000-0004-0000-0000-00004A080000}"/>
    <hyperlink ref="FGI31" r:id="rId2123" display="Click Here" xr:uid="{00000000-0004-0000-0000-00004B080000}"/>
    <hyperlink ref="FGK31" r:id="rId2124" display="Click Here" xr:uid="{00000000-0004-0000-0000-00004C080000}"/>
    <hyperlink ref="FGM31" r:id="rId2125" display="Click Here" xr:uid="{00000000-0004-0000-0000-00004D080000}"/>
    <hyperlink ref="FGO31" r:id="rId2126" display="Click Here" xr:uid="{00000000-0004-0000-0000-00004E080000}"/>
    <hyperlink ref="FGQ31" r:id="rId2127" display="Click Here" xr:uid="{00000000-0004-0000-0000-00004F080000}"/>
    <hyperlink ref="FGS31" r:id="rId2128" display="Click Here" xr:uid="{00000000-0004-0000-0000-000050080000}"/>
    <hyperlink ref="FGU31" r:id="rId2129" display="Click Here" xr:uid="{00000000-0004-0000-0000-000051080000}"/>
    <hyperlink ref="FGW31" r:id="rId2130" display="Click Here" xr:uid="{00000000-0004-0000-0000-000052080000}"/>
    <hyperlink ref="FGY31" r:id="rId2131" display="Click Here" xr:uid="{00000000-0004-0000-0000-000053080000}"/>
    <hyperlink ref="FHA31" r:id="rId2132" display="Click Here" xr:uid="{00000000-0004-0000-0000-000054080000}"/>
    <hyperlink ref="FHC31" r:id="rId2133" display="Click Here" xr:uid="{00000000-0004-0000-0000-000055080000}"/>
    <hyperlink ref="FHE31" r:id="rId2134" display="Click Here" xr:uid="{00000000-0004-0000-0000-000056080000}"/>
    <hyperlink ref="FHG31" r:id="rId2135" display="Click Here" xr:uid="{00000000-0004-0000-0000-000057080000}"/>
    <hyperlink ref="FHI31" r:id="rId2136" display="Click Here" xr:uid="{00000000-0004-0000-0000-000058080000}"/>
    <hyperlink ref="FHK31" r:id="rId2137" display="Click Here" xr:uid="{00000000-0004-0000-0000-000059080000}"/>
    <hyperlink ref="FHM31" r:id="rId2138" display="Click Here" xr:uid="{00000000-0004-0000-0000-00005A080000}"/>
    <hyperlink ref="FHO31" r:id="rId2139" display="Click Here" xr:uid="{00000000-0004-0000-0000-00005B080000}"/>
    <hyperlink ref="FHQ31" r:id="rId2140" display="Click Here" xr:uid="{00000000-0004-0000-0000-00005C080000}"/>
    <hyperlink ref="FHS31" r:id="rId2141" display="Click Here" xr:uid="{00000000-0004-0000-0000-00005D080000}"/>
    <hyperlink ref="FHU31" r:id="rId2142" display="Click Here" xr:uid="{00000000-0004-0000-0000-00005E080000}"/>
    <hyperlink ref="FHW31" r:id="rId2143" display="Click Here" xr:uid="{00000000-0004-0000-0000-00005F080000}"/>
    <hyperlink ref="FHY31" r:id="rId2144" display="Click Here" xr:uid="{00000000-0004-0000-0000-000060080000}"/>
    <hyperlink ref="FIA31" r:id="rId2145" display="Click Here" xr:uid="{00000000-0004-0000-0000-000061080000}"/>
    <hyperlink ref="FIC31" r:id="rId2146" display="Click Here" xr:uid="{00000000-0004-0000-0000-000062080000}"/>
    <hyperlink ref="FIE31" r:id="rId2147" display="Click Here" xr:uid="{00000000-0004-0000-0000-000063080000}"/>
    <hyperlink ref="FIG31" r:id="rId2148" display="Click Here" xr:uid="{00000000-0004-0000-0000-000064080000}"/>
    <hyperlink ref="FII31" r:id="rId2149" display="Click Here" xr:uid="{00000000-0004-0000-0000-000065080000}"/>
    <hyperlink ref="FIK31" r:id="rId2150" display="Click Here" xr:uid="{00000000-0004-0000-0000-000066080000}"/>
    <hyperlink ref="FIM31" r:id="rId2151" display="Click Here" xr:uid="{00000000-0004-0000-0000-000067080000}"/>
    <hyperlink ref="FIO31" r:id="rId2152" display="Click Here" xr:uid="{00000000-0004-0000-0000-000068080000}"/>
    <hyperlink ref="FIQ31" r:id="rId2153" display="Click Here" xr:uid="{00000000-0004-0000-0000-000069080000}"/>
    <hyperlink ref="FIS31" r:id="rId2154" display="Click Here" xr:uid="{00000000-0004-0000-0000-00006A080000}"/>
    <hyperlink ref="FIU31" r:id="rId2155" display="Click Here" xr:uid="{00000000-0004-0000-0000-00006B080000}"/>
    <hyperlink ref="FIW31" r:id="rId2156" display="Click Here" xr:uid="{00000000-0004-0000-0000-00006C080000}"/>
    <hyperlink ref="FIY31" r:id="rId2157" display="Click Here" xr:uid="{00000000-0004-0000-0000-00006D080000}"/>
    <hyperlink ref="FJA31" r:id="rId2158" display="Click Here" xr:uid="{00000000-0004-0000-0000-00006E080000}"/>
    <hyperlink ref="FJC31" r:id="rId2159" display="Click Here" xr:uid="{00000000-0004-0000-0000-00006F080000}"/>
    <hyperlink ref="FJE31" r:id="rId2160" display="Click Here" xr:uid="{00000000-0004-0000-0000-000070080000}"/>
    <hyperlink ref="FJG31" r:id="rId2161" display="Click Here" xr:uid="{00000000-0004-0000-0000-000071080000}"/>
    <hyperlink ref="FJI31" r:id="rId2162" display="Click Here" xr:uid="{00000000-0004-0000-0000-000072080000}"/>
    <hyperlink ref="FJK31" r:id="rId2163" display="Click Here" xr:uid="{00000000-0004-0000-0000-000073080000}"/>
    <hyperlink ref="FJM31" r:id="rId2164" display="Click Here" xr:uid="{00000000-0004-0000-0000-000074080000}"/>
    <hyperlink ref="FJO31" r:id="rId2165" display="Click Here" xr:uid="{00000000-0004-0000-0000-000075080000}"/>
    <hyperlink ref="FJQ31" r:id="rId2166" display="Click Here" xr:uid="{00000000-0004-0000-0000-000076080000}"/>
    <hyperlink ref="FJS31" r:id="rId2167" display="Click Here" xr:uid="{00000000-0004-0000-0000-000077080000}"/>
    <hyperlink ref="FJU31" r:id="rId2168" display="Click Here" xr:uid="{00000000-0004-0000-0000-000078080000}"/>
    <hyperlink ref="FJW31" r:id="rId2169" display="Click Here" xr:uid="{00000000-0004-0000-0000-000079080000}"/>
    <hyperlink ref="FJY31" r:id="rId2170" display="Click Here" xr:uid="{00000000-0004-0000-0000-00007A080000}"/>
    <hyperlink ref="FKA31" r:id="rId2171" display="Click Here" xr:uid="{00000000-0004-0000-0000-00007B080000}"/>
    <hyperlink ref="FKC31" r:id="rId2172" display="Click Here" xr:uid="{00000000-0004-0000-0000-00007C080000}"/>
    <hyperlink ref="FKE31" r:id="rId2173" display="Click Here" xr:uid="{00000000-0004-0000-0000-00007D080000}"/>
    <hyperlink ref="FKG31" r:id="rId2174" display="Click Here" xr:uid="{00000000-0004-0000-0000-00007E080000}"/>
    <hyperlink ref="FKI31" r:id="rId2175" display="Click Here" xr:uid="{00000000-0004-0000-0000-00007F080000}"/>
    <hyperlink ref="FKK31" r:id="rId2176" display="Click Here" xr:uid="{00000000-0004-0000-0000-000080080000}"/>
    <hyperlink ref="FKM31" r:id="rId2177" display="Click Here" xr:uid="{00000000-0004-0000-0000-000081080000}"/>
    <hyperlink ref="FKO31" r:id="rId2178" display="Click Here" xr:uid="{00000000-0004-0000-0000-000082080000}"/>
    <hyperlink ref="FKQ31" r:id="rId2179" display="Click Here" xr:uid="{00000000-0004-0000-0000-000083080000}"/>
    <hyperlink ref="FKS31" r:id="rId2180" display="Click Here" xr:uid="{00000000-0004-0000-0000-000084080000}"/>
    <hyperlink ref="FKU31" r:id="rId2181" display="Click Here" xr:uid="{00000000-0004-0000-0000-000085080000}"/>
    <hyperlink ref="FKW31" r:id="rId2182" display="Click Here" xr:uid="{00000000-0004-0000-0000-000086080000}"/>
    <hyperlink ref="FKY31" r:id="rId2183" display="Click Here" xr:uid="{00000000-0004-0000-0000-000087080000}"/>
    <hyperlink ref="FLA31" r:id="rId2184" display="Click Here" xr:uid="{00000000-0004-0000-0000-000088080000}"/>
    <hyperlink ref="FLC31" r:id="rId2185" display="Click Here" xr:uid="{00000000-0004-0000-0000-000089080000}"/>
    <hyperlink ref="FLE31" r:id="rId2186" display="Click Here" xr:uid="{00000000-0004-0000-0000-00008A080000}"/>
    <hyperlink ref="FLG31" r:id="rId2187" display="Click Here" xr:uid="{00000000-0004-0000-0000-00008B080000}"/>
    <hyperlink ref="FLI31" r:id="rId2188" display="Click Here" xr:uid="{00000000-0004-0000-0000-00008C080000}"/>
    <hyperlink ref="FLK31" r:id="rId2189" display="Click Here" xr:uid="{00000000-0004-0000-0000-00008D080000}"/>
    <hyperlink ref="FLM31" r:id="rId2190" display="Click Here" xr:uid="{00000000-0004-0000-0000-00008E080000}"/>
    <hyperlink ref="FLO31" r:id="rId2191" display="Click Here" xr:uid="{00000000-0004-0000-0000-00008F080000}"/>
    <hyperlink ref="FLQ31" r:id="rId2192" display="Click Here" xr:uid="{00000000-0004-0000-0000-000090080000}"/>
    <hyperlink ref="FLS31" r:id="rId2193" display="Click Here" xr:uid="{00000000-0004-0000-0000-000091080000}"/>
    <hyperlink ref="FLU31" r:id="rId2194" display="Click Here" xr:uid="{00000000-0004-0000-0000-000092080000}"/>
    <hyperlink ref="FLW31" r:id="rId2195" display="Click Here" xr:uid="{00000000-0004-0000-0000-000093080000}"/>
    <hyperlink ref="FLY31" r:id="rId2196" display="Click Here" xr:uid="{00000000-0004-0000-0000-000094080000}"/>
    <hyperlink ref="FMA31" r:id="rId2197" display="Click Here" xr:uid="{00000000-0004-0000-0000-000095080000}"/>
    <hyperlink ref="FMC31" r:id="rId2198" display="Click Here" xr:uid="{00000000-0004-0000-0000-000096080000}"/>
    <hyperlink ref="FME31" r:id="rId2199" display="Click Here" xr:uid="{00000000-0004-0000-0000-000097080000}"/>
    <hyperlink ref="FMG31" r:id="rId2200" display="Click Here" xr:uid="{00000000-0004-0000-0000-000098080000}"/>
    <hyperlink ref="FMI31" r:id="rId2201" display="Click Here" xr:uid="{00000000-0004-0000-0000-000099080000}"/>
    <hyperlink ref="FMK31" r:id="rId2202" display="Click Here" xr:uid="{00000000-0004-0000-0000-00009A080000}"/>
    <hyperlink ref="FMM31" r:id="rId2203" display="Click Here" xr:uid="{00000000-0004-0000-0000-00009B080000}"/>
    <hyperlink ref="FMO31" r:id="rId2204" display="Click Here" xr:uid="{00000000-0004-0000-0000-00009C080000}"/>
    <hyperlink ref="FMQ31" r:id="rId2205" display="Click Here" xr:uid="{00000000-0004-0000-0000-00009D080000}"/>
    <hyperlink ref="FMS31" r:id="rId2206" display="Click Here" xr:uid="{00000000-0004-0000-0000-00009E080000}"/>
    <hyperlink ref="FMU31" r:id="rId2207" display="Click Here" xr:uid="{00000000-0004-0000-0000-00009F080000}"/>
    <hyperlink ref="FMW31" r:id="rId2208" display="Click Here" xr:uid="{00000000-0004-0000-0000-0000A0080000}"/>
    <hyperlink ref="FMY31" r:id="rId2209" display="Click Here" xr:uid="{00000000-0004-0000-0000-0000A1080000}"/>
    <hyperlink ref="FNA31" r:id="rId2210" display="Click Here" xr:uid="{00000000-0004-0000-0000-0000A2080000}"/>
    <hyperlink ref="FNC31" r:id="rId2211" display="Click Here" xr:uid="{00000000-0004-0000-0000-0000A3080000}"/>
    <hyperlink ref="FNE31" r:id="rId2212" display="Click Here" xr:uid="{00000000-0004-0000-0000-0000A4080000}"/>
    <hyperlink ref="FNG31" r:id="rId2213" display="Click Here" xr:uid="{00000000-0004-0000-0000-0000A5080000}"/>
    <hyperlink ref="FNI31" r:id="rId2214" display="Click Here" xr:uid="{00000000-0004-0000-0000-0000A6080000}"/>
    <hyperlink ref="FNK31" r:id="rId2215" display="Click Here" xr:uid="{00000000-0004-0000-0000-0000A7080000}"/>
    <hyperlink ref="FNM31" r:id="rId2216" display="Click Here" xr:uid="{00000000-0004-0000-0000-0000A8080000}"/>
    <hyperlink ref="FNO31" r:id="rId2217" display="Click Here" xr:uid="{00000000-0004-0000-0000-0000A9080000}"/>
    <hyperlink ref="FNQ31" r:id="rId2218" display="Click Here" xr:uid="{00000000-0004-0000-0000-0000AA080000}"/>
    <hyperlink ref="FNS31" r:id="rId2219" display="Click Here" xr:uid="{00000000-0004-0000-0000-0000AB080000}"/>
    <hyperlink ref="FNU31" r:id="rId2220" display="Click Here" xr:uid="{00000000-0004-0000-0000-0000AC080000}"/>
    <hyperlink ref="FNW31" r:id="rId2221" display="Click Here" xr:uid="{00000000-0004-0000-0000-0000AD080000}"/>
    <hyperlink ref="FNY31" r:id="rId2222" display="Click Here" xr:uid="{00000000-0004-0000-0000-0000AE080000}"/>
    <hyperlink ref="FOA31" r:id="rId2223" display="Click Here" xr:uid="{00000000-0004-0000-0000-0000AF080000}"/>
    <hyperlink ref="FOC31" r:id="rId2224" display="Click Here" xr:uid="{00000000-0004-0000-0000-0000B0080000}"/>
    <hyperlink ref="FOE31" r:id="rId2225" display="Click Here" xr:uid="{00000000-0004-0000-0000-0000B1080000}"/>
    <hyperlink ref="FOG31" r:id="rId2226" display="Click Here" xr:uid="{00000000-0004-0000-0000-0000B2080000}"/>
    <hyperlink ref="FOI31" r:id="rId2227" display="Click Here" xr:uid="{00000000-0004-0000-0000-0000B3080000}"/>
    <hyperlink ref="FOK31" r:id="rId2228" display="Click Here" xr:uid="{00000000-0004-0000-0000-0000B4080000}"/>
    <hyperlink ref="FOM31" r:id="rId2229" display="Click Here" xr:uid="{00000000-0004-0000-0000-0000B5080000}"/>
    <hyperlink ref="FOO31" r:id="rId2230" display="Click Here" xr:uid="{00000000-0004-0000-0000-0000B6080000}"/>
    <hyperlink ref="FOQ31" r:id="rId2231" display="Click Here" xr:uid="{00000000-0004-0000-0000-0000B7080000}"/>
    <hyperlink ref="FOS31" r:id="rId2232" display="Click Here" xr:uid="{00000000-0004-0000-0000-0000B8080000}"/>
    <hyperlink ref="FOU31" r:id="rId2233" display="Click Here" xr:uid="{00000000-0004-0000-0000-0000B9080000}"/>
    <hyperlink ref="FOW31" r:id="rId2234" display="Click Here" xr:uid="{00000000-0004-0000-0000-0000BA080000}"/>
    <hyperlink ref="FOY31" r:id="rId2235" display="Click Here" xr:uid="{00000000-0004-0000-0000-0000BB080000}"/>
    <hyperlink ref="FPA31" r:id="rId2236" display="Click Here" xr:uid="{00000000-0004-0000-0000-0000BC080000}"/>
    <hyperlink ref="FPC31" r:id="rId2237" display="Click Here" xr:uid="{00000000-0004-0000-0000-0000BD080000}"/>
    <hyperlink ref="FPE31" r:id="rId2238" display="Click Here" xr:uid="{00000000-0004-0000-0000-0000BE080000}"/>
    <hyperlink ref="FPG31" r:id="rId2239" display="Click Here" xr:uid="{00000000-0004-0000-0000-0000BF080000}"/>
    <hyperlink ref="FPI31" r:id="rId2240" display="Click Here" xr:uid="{00000000-0004-0000-0000-0000C0080000}"/>
    <hyperlink ref="FPK31" r:id="rId2241" display="Click Here" xr:uid="{00000000-0004-0000-0000-0000C1080000}"/>
    <hyperlink ref="FPM31" r:id="rId2242" display="Click Here" xr:uid="{00000000-0004-0000-0000-0000C2080000}"/>
    <hyperlink ref="FPO31" r:id="rId2243" display="Click Here" xr:uid="{00000000-0004-0000-0000-0000C3080000}"/>
    <hyperlink ref="FPQ31" r:id="rId2244" display="Click Here" xr:uid="{00000000-0004-0000-0000-0000C4080000}"/>
    <hyperlink ref="FPS31" r:id="rId2245" display="Click Here" xr:uid="{00000000-0004-0000-0000-0000C5080000}"/>
    <hyperlink ref="FPU31" r:id="rId2246" display="Click Here" xr:uid="{00000000-0004-0000-0000-0000C6080000}"/>
    <hyperlink ref="FPW31" r:id="rId2247" display="Click Here" xr:uid="{00000000-0004-0000-0000-0000C7080000}"/>
    <hyperlink ref="FPY31" r:id="rId2248" display="Click Here" xr:uid="{00000000-0004-0000-0000-0000C8080000}"/>
    <hyperlink ref="FQA31" r:id="rId2249" display="Click Here" xr:uid="{00000000-0004-0000-0000-0000C9080000}"/>
    <hyperlink ref="FQC31" r:id="rId2250" display="Click Here" xr:uid="{00000000-0004-0000-0000-0000CA080000}"/>
    <hyperlink ref="FQE31" r:id="rId2251" display="Click Here" xr:uid="{00000000-0004-0000-0000-0000CB080000}"/>
    <hyperlink ref="FQG31" r:id="rId2252" display="Click Here" xr:uid="{00000000-0004-0000-0000-0000CC080000}"/>
    <hyperlink ref="FQI31" r:id="rId2253" display="Click Here" xr:uid="{00000000-0004-0000-0000-0000CD080000}"/>
    <hyperlink ref="FQK31" r:id="rId2254" display="Click Here" xr:uid="{00000000-0004-0000-0000-0000CE080000}"/>
    <hyperlink ref="FQM31" r:id="rId2255" display="Click Here" xr:uid="{00000000-0004-0000-0000-0000CF080000}"/>
    <hyperlink ref="FQO31" r:id="rId2256" display="Click Here" xr:uid="{00000000-0004-0000-0000-0000D0080000}"/>
    <hyperlink ref="FQQ31" r:id="rId2257" display="Click Here" xr:uid="{00000000-0004-0000-0000-0000D1080000}"/>
    <hyperlink ref="FQS31" r:id="rId2258" display="Click Here" xr:uid="{00000000-0004-0000-0000-0000D2080000}"/>
    <hyperlink ref="FQU31" r:id="rId2259" display="Click Here" xr:uid="{00000000-0004-0000-0000-0000D3080000}"/>
    <hyperlink ref="FQW31" r:id="rId2260" display="Click Here" xr:uid="{00000000-0004-0000-0000-0000D4080000}"/>
    <hyperlink ref="FQY31" r:id="rId2261" display="Click Here" xr:uid="{00000000-0004-0000-0000-0000D5080000}"/>
    <hyperlink ref="FRA31" r:id="rId2262" display="Click Here" xr:uid="{00000000-0004-0000-0000-0000D6080000}"/>
    <hyperlink ref="FRC31" r:id="rId2263" display="Click Here" xr:uid="{00000000-0004-0000-0000-0000D7080000}"/>
    <hyperlink ref="FRE31" r:id="rId2264" display="Click Here" xr:uid="{00000000-0004-0000-0000-0000D8080000}"/>
    <hyperlink ref="FRG31" r:id="rId2265" display="Click Here" xr:uid="{00000000-0004-0000-0000-0000D9080000}"/>
    <hyperlink ref="FRI31" r:id="rId2266" display="Click Here" xr:uid="{00000000-0004-0000-0000-0000DA080000}"/>
    <hyperlink ref="FRK31" r:id="rId2267" display="Click Here" xr:uid="{00000000-0004-0000-0000-0000DB080000}"/>
    <hyperlink ref="FRM31" r:id="rId2268" display="Click Here" xr:uid="{00000000-0004-0000-0000-0000DC080000}"/>
    <hyperlink ref="FRO31" r:id="rId2269" display="Click Here" xr:uid="{00000000-0004-0000-0000-0000DD080000}"/>
    <hyperlink ref="FRQ31" r:id="rId2270" display="Click Here" xr:uid="{00000000-0004-0000-0000-0000DE080000}"/>
    <hyperlink ref="FRS31" r:id="rId2271" display="Click Here" xr:uid="{00000000-0004-0000-0000-0000DF080000}"/>
    <hyperlink ref="FRU31" r:id="rId2272" display="Click Here" xr:uid="{00000000-0004-0000-0000-0000E0080000}"/>
    <hyperlink ref="FRW31" r:id="rId2273" display="Click Here" xr:uid="{00000000-0004-0000-0000-0000E1080000}"/>
    <hyperlink ref="FRY31" r:id="rId2274" display="Click Here" xr:uid="{00000000-0004-0000-0000-0000E2080000}"/>
    <hyperlink ref="FSA31" r:id="rId2275" display="Click Here" xr:uid="{00000000-0004-0000-0000-0000E3080000}"/>
    <hyperlink ref="FSC31" r:id="rId2276" display="Click Here" xr:uid="{00000000-0004-0000-0000-0000E4080000}"/>
    <hyperlink ref="FSE31" r:id="rId2277" display="Click Here" xr:uid="{00000000-0004-0000-0000-0000E5080000}"/>
    <hyperlink ref="FSG31" r:id="rId2278" display="Click Here" xr:uid="{00000000-0004-0000-0000-0000E6080000}"/>
    <hyperlink ref="FSI31" r:id="rId2279" display="Click Here" xr:uid="{00000000-0004-0000-0000-0000E7080000}"/>
    <hyperlink ref="FSK31" r:id="rId2280" display="Click Here" xr:uid="{00000000-0004-0000-0000-0000E8080000}"/>
    <hyperlink ref="FSM31" r:id="rId2281" display="Click Here" xr:uid="{00000000-0004-0000-0000-0000E9080000}"/>
    <hyperlink ref="FSO31" r:id="rId2282" display="Click Here" xr:uid="{00000000-0004-0000-0000-0000EA080000}"/>
    <hyperlink ref="FSQ31" r:id="rId2283" display="Click Here" xr:uid="{00000000-0004-0000-0000-0000EB080000}"/>
    <hyperlink ref="FSS31" r:id="rId2284" display="Click Here" xr:uid="{00000000-0004-0000-0000-0000EC080000}"/>
    <hyperlink ref="FSU31" r:id="rId2285" display="Click Here" xr:uid="{00000000-0004-0000-0000-0000ED080000}"/>
    <hyperlink ref="FSW31" r:id="rId2286" display="Click Here" xr:uid="{00000000-0004-0000-0000-0000EE080000}"/>
    <hyperlink ref="FSY31" r:id="rId2287" display="Click Here" xr:uid="{00000000-0004-0000-0000-0000EF080000}"/>
    <hyperlink ref="FTA31" r:id="rId2288" display="Click Here" xr:uid="{00000000-0004-0000-0000-0000F0080000}"/>
    <hyperlink ref="FTC31" r:id="rId2289" display="Click Here" xr:uid="{00000000-0004-0000-0000-0000F1080000}"/>
    <hyperlink ref="FTE31" r:id="rId2290" display="Click Here" xr:uid="{00000000-0004-0000-0000-0000F2080000}"/>
    <hyperlink ref="FTG31" r:id="rId2291" display="Click Here" xr:uid="{00000000-0004-0000-0000-0000F3080000}"/>
    <hyperlink ref="FTI31" r:id="rId2292" display="Click Here" xr:uid="{00000000-0004-0000-0000-0000F4080000}"/>
    <hyperlink ref="FTK31" r:id="rId2293" display="Click Here" xr:uid="{00000000-0004-0000-0000-0000F5080000}"/>
    <hyperlink ref="FTM31" r:id="rId2294" display="Click Here" xr:uid="{00000000-0004-0000-0000-0000F6080000}"/>
    <hyperlink ref="FTO31" r:id="rId2295" display="Click Here" xr:uid="{00000000-0004-0000-0000-0000F7080000}"/>
    <hyperlink ref="FTQ31" r:id="rId2296" display="Click Here" xr:uid="{00000000-0004-0000-0000-0000F8080000}"/>
    <hyperlink ref="FTS31" r:id="rId2297" display="Click Here" xr:uid="{00000000-0004-0000-0000-0000F9080000}"/>
    <hyperlink ref="FTU31" r:id="rId2298" display="Click Here" xr:uid="{00000000-0004-0000-0000-0000FA080000}"/>
    <hyperlink ref="FTW31" r:id="rId2299" display="Click Here" xr:uid="{00000000-0004-0000-0000-0000FB080000}"/>
    <hyperlink ref="FTY31" r:id="rId2300" display="Click Here" xr:uid="{00000000-0004-0000-0000-0000FC080000}"/>
    <hyperlink ref="FUA31" r:id="rId2301" display="Click Here" xr:uid="{00000000-0004-0000-0000-0000FD080000}"/>
    <hyperlink ref="FUC31" r:id="rId2302" display="Click Here" xr:uid="{00000000-0004-0000-0000-0000FE080000}"/>
    <hyperlink ref="FUE31" r:id="rId2303" display="Click Here" xr:uid="{00000000-0004-0000-0000-0000FF080000}"/>
    <hyperlink ref="FUG31" r:id="rId2304" display="Click Here" xr:uid="{00000000-0004-0000-0000-000000090000}"/>
    <hyperlink ref="FUI31" r:id="rId2305" display="Click Here" xr:uid="{00000000-0004-0000-0000-000001090000}"/>
    <hyperlink ref="FUK31" r:id="rId2306" display="Click Here" xr:uid="{00000000-0004-0000-0000-000002090000}"/>
    <hyperlink ref="FUM31" r:id="rId2307" display="Click Here" xr:uid="{00000000-0004-0000-0000-000003090000}"/>
    <hyperlink ref="FUO31" r:id="rId2308" display="Click Here" xr:uid="{00000000-0004-0000-0000-000004090000}"/>
    <hyperlink ref="FUQ31" r:id="rId2309" display="Click Here" xr:uid="{00000000-0004-0000-0000-000005090000}"/>
    <hyperlink ref="FUS31" r:id="rId2310" display="Click Here" xr:uid="{00000000-0004-0000-0000-000006090000}"/>
    <hyperlink ref="FUU31" r:id="rId2311" display="Click Here" xr:uid="{00000000-0004-0000-0000-000007090000}"/>
    <hyperlink ref="FUW31" r:id="rId2312" display="Click Here" xr:uid="{00000000-0004-0000-0000-000008090000}"/>
    <hyperlink ref="FUY31" r:id="rId2313" display="Click Here" xr:uid="{00000000-0004-0000-0000-000009090000}"/>
    <hyperlink ref="FVA31" r:id="rId2314" display="Click Here" xr:uid="{00000000-0004-0000-0000-00000A090000}"/>
    <hyperlink ref="FVC31" r:id="rId2315" display="Click Here" xr:uid="{00000000-0004-0000-0000-00000B090000}"/>
    <hyperlink ref="FVE31" r:id="rId2316" display="Click Here" xr:uid="{00000000-0004-0000-0000-00000C090000}"/>
    <hyperlink ref="FVG31" r:id="rId2317" display="Click Here" xr:uid="{00000000-0004-0000-0000-00000D090000}"/>
    <hyperlink ref="FVI31" r:id="rId2318" display="Click Here" xr:uid="{00000000-0004-0000-0000-00000E090000}"/>
    <hyperlink ref="FVK31" r:id="rId2319" display="Click Here" xr:uid="{00000000-0004-0000-0000-00000F090000}"/>
    <hyperlink ref="FVM31" r:id="rId2320" display="Click Here" xr:uid="{00000000-0004-0000-0000-000010090000}"/>
    <hyperlink ref="FVO31" r:id="rId2321" display="Click Here" xr:uid="{00000000-0004-0000-0000-000011090000}"/>
    <hyperlink ref="FVQ31" r:id="rId2322" display="Click Here" xr:uid="{00000000-0004-0000-0000-000012090000}"/>
    <hyperlink ref="FVS31" r:id="rId2323" display="Click Here" xr:uid="{00000000-0004-0000-0000-000013090000}"/>
    <hyperlink ref="FVU31" r:id="rId2324" display="Click Here" xr:uid="{00000000-0004-0000-0000-000014090000}"/>
    <hyperlink ref="FVW31" r:id="rId2325" display="Click Here" xr:uid="{00000000-0004-0000-0000-000015090000}"/>
    <hyperlink ref="FVY31" r:id="rId2326" display="Click Here" xr:uid="{00000000-0004-0000-0000-000016090000}"/>
    <hyperlink ref="FWA31" r:id="rId2327" display="Click Here" xr:uid="{00000000-0004-0000-0000-000017090000}"/>
    <hyperlink ref="FWC31" r:id="rId2328" display="Click Here" xr:uid="{00000000-0004-0000-0000-000018090000}"/>
    <hyperlink ref="FWE31" r:id="rId2329" display="Click Here" xr:uid="{00000000-0004-0000-0000-000019090000}"/>
    <hyperlink ref="FWG31" r:id="rId2330" display="Click Here" xr:uid="{00000000-0004-0000-0000-00001A090000}"/>
    <hyperlink ref="FWI31" r:id="rId2331" display="Click Here" xr:uid="{00000000-0004-0000-0000-00001B090000}"/>
    <hyperlink ref="FWK31" r:id="rId2332" display="Click Here" xr:uid="{00000000-0004-0000-0000-00001C090000}"/>
    <hyperlink ref="FWM31" r:id="rId2333" display="Click Here" xr:uid="{00000000-0004-0000-0000-00001D090000}"/>
    <hyperlink ref="FWO31" r:id="rId2334" display="Click Here" xr:uid="{00000000-0004-0000-0000-00001E090000}"/>
    <hyperlink ref="FWQ31" r:id="rId2335" display="Click Here" xr:uid="{00000000-0004-0000-0000-00001F090000}"/>
    <hyperlink ref="FWS31" r:id="rId2336" display="Click Here" xr:uid="{00000000-0004-0000-0000-000020090000}"/>
    <hyperlink ref="FWU31" r:id="rId2337" display="Click Here" xr:uid="{00000000-0004-0000-0000-000021090000}"/>
    <hyperlink ref="FWW31" r:id="rId2338" display="Click Here" xr:uid="{00000000-0004-0000-0000-000022090000}"/>
    <hyperlink ref="FWY31" r:id="rId2339" display="Click Here" xr:uid="{00000000-0004-0000-0000-000023090000}"/>
    <hyperlink ref="FXA31" r:id="rId2340" display="Click Here" xr:uid="{00000000-0004-0000-0000-000024090000}"/>
    <hyperlink ref="FXC31" r:id="rId2341" display="Click Here" xr:uid="{00000000-0004-0000-0000-000025090000}"/>
    <hyperlink ref="FXE31" r:id="rId2342" display="Click Here" xr:uid="{00000000-0004-0000-0000-000026090000}"/>
    <hyperlink ref="FXG31" r:id="rId2343" display="Click Here" xr:uid="{00000000-0004-0000-0000-000027090000}"/>
    <hyperlink ref="FXI31" r:id="rId2344" display="Click Here" xr:uid="{00000000-0004-0000-0000-000028090000}"/>
    <hyperlink ref="FXK31" r:id="rId2345" display="Click Here" xr:uid="{00000000-0004-0000-0000-000029090000}"/>
    <hyperlink ref="FXM31" r:id="rId2346" display="Click Here" xr:uid="{00000000-0004-0000-0000-00002A090000}"/>
    <hyperlink ref="FXO31" r:id="rId2347" display="Click Here" xr:uid="{00000000-0004-0000-0000-00002B090000}"/>
    <hyperlink ref="FXQ31" r:id="rId2348" display="Click Here" xr:uid="{00000000-0004-0000-0000-00002C090000}"/>
    <hyperlink ref="FXS31" r:id="rId2349" display="Click Here" xr:uid="{00000000-0004-0000-0000-00002D090000}"/>
    <hyperlink ref="FXU31" r:id="rId2350" display="Click Here" xr:uid="{00000000-0004-0000-0000-00002E090000}"/>
    <hyperlink ref="FXW31" r:id="rId2351" display="Click Here" xr:uid="{00000000-0004-0000-0000-00002F090000}"/>
    <hyperlink ref="FXY31" r:id="rId2352" display="Click Here" xr:uid="{00000000-0004-0000-0000-000030090000}"/>
    <hyperlink ref="FYA31" r:id="rId2353" display="Click Here" xr:uid="{00000000-0004-0000-0000-000031090000}"/>
    <hyperlink ref="FYC31" r:id="rId2354" display="Click Here" xr:uid="{00000000-0004-0000-0000-000032090000}"/>
    <hyperlink ref="FYE31" r:id="rId2355" display="Click Here" xr:uid="{00000000-0004-0000-0000-000033090000}"/>
    <hyperlink ref="FYG31" r:id="rId2356" display="Click Here" xr:uid="{00000000-0004-0000-0000-000034090000}"/>
    <hyperlink ref="FYI31" r:id="rId2357" display="Click Here" xr:uid="{00000000-0004-0000-0000-000035090000}"/>
    <hyperlink ref="FYK31" r:id="rId2358" display="Click Here" xr:uid="{00000000-0004-0000-0000-000036090000}"/>
    <hyperlink ref="FYM31" r:id="rId2359" display="Click Here" xr:uid="{00000000-0004-0000-0000-000037090000}"/>
    <hyperlink ref="FYO31" r:id="rId2360" display="Click Here" xr:uid="{00000000-0004-0000-0000-000038090000}"/>
    <hyperlink ref="FYQ31" r:id="rId2361" display="Click Here" xr:uid="{00000000-0004-0000-0000-000039090000}"/>
    <hyperlink ref="FYS31" r:id="rId2362" display="Click Here" xr:uid="{00000000-0004-0000-0000-00003A090000}"/>
    <hyperlink ref="FYU31" r:id="rId2363" display="Click Here" xr:uid="{00000000-0004-0000-0000-00003B090000}"/>
    <hyperlink ref="FYW31" r:id="rId2364" display="Click Here" xr:uid="{00000000-0004-0000-0000-00003C090000}"/>
    <hyperlink ref="FYY31" r:id="rId2365" display="Click Here" xr:uid="{00000000-0004-0000-0000-00003D090000}"/>
    <hyperlink ref="FZA31" r:id="rId2366" display="Click Here" xr:uid="{00000000-0004-0000-0000-00003E090000}"/>
    <hyperlink ref="FZC31" r:id="rId2367" display="Click Here" xr:uid="{00000000-0004-0000-0000-00003F090000}"/>
    <hyperlink ref="FZE31" r:id="rId2368" display="Click Here" xr:uid="{00000000-0004-0000-0000-000040090000}"/>
    <hyperlink ref="FZG31" r:id="rId2369" display="Click Here" xr:uid="{00000000-0004-0000-0000-000041090000}"/>
    <hyperlink ref="FZI31" r:id="rId2370" display="Click Here" xr:uid="{00000000-0004-0000-0000-000042090000}"/>
    <hyperlink ref="FZK31" r:id="rId2371" display="Click Here" xr:uid="{00000000-0004-0000-0000-000043090000}"/>
    <hyperlink ref="FZM31" r:id="rId2372" display="Click Here" xr:uid="{00000000-0004-0000-0000-000044090000}"/>
    <hyperlink ref="FZO31" r:id="rId2373" display="Click Here" xr:uid="{00000000-0004-0000-0000-000045090000}"/>
    <hyperlink ref="FZQ31" r:id="rId2374" display="Click Here" xr:uid="{00000000-0004-0000-0000-000046090000}"/>
    <hyperlink ref="FZS31" r:id="rId2375" display="Click Here" xr:uid="{00000000-0004-0000-0000-000047090000}"/>
    <hyperlink ref="FZU31" r:id="rId2376" display="Click Here" xr:uid="{00000000-0004-0000-0000-000048090000}"/>
    <hyperlink ref="FZW31" r:id="rId2377" display="Click Here" xr:uid="{00000000-0004-0000-0000-000049090000}"/>
    <hyperlink ref="FZY31" r:id="rId2378" display="Click Here" xr:uid="{00000000-0004-0000-0000-00004A090000}"/>
    <hyperlink ref="GAA31" r:id="rId2379" display="Click Here" xr:uid="{00000000-0004-0000-0000-00004B090000}"/>
    <hyperlink ref="GAC31" r:id="rId2380" display="Click Here" xr:uid="{00000000-0004-0000-0000-00004C090000}"/>
    <hyperlink ref="GAE31" r:id="rId2381" display="Click Here" xr:uid="{00000000-0004-0000-0000-00004D090000}"/>
    <hyperlink ref="GAG31" r:id="rId2382" display="Click Here" xr:uid="{00000000-0004-0000-0000-00004E090000}"/>
    <hyperlink ref="GAI31" r:id="rId2383" display="Click Here" xr:uid="{00000000-0004-0000-0000-00004F090000}"/>
    <hyperlink ref="GAK31" r:id="rId2384" display="Click Here" xr:uid="{00000000-0004-0000-0000-000050090000}"/>
    <hyperlink ref="GAM31" r:id="rId2385" display="Click Here" xr:uid="{00000000-0004-0000-0000-000051090000}"/>
    <hyperlink ref="GAO31" r:id="rId2386" display="Click Here" xr:uid="{00000000-0004-0000-0000-000052090000}"/>
    <hyperlink ref="GAQ31" r:id="rId2387" display="Click Here" xr:uid="{00000000-0004-0000-0000-000053090000}"/>
    <hyperlink ref="GAS31" r:id="rId2388" display="Click Here" xr:uid="{00000000-0004-0000-0000-000054090000}"/>
    <hyperlink ref="GAU31" r:id="rId2389" display="Click Here" xr:uid="{00000000-0004-0000-0000-000055090000}"/>
    <hyperlink ref="GAW31" r:id="rId2390" display="Click Here" xr:uid="{00000000-0004-0000-0000-000056090000}"/>
    <hyperlink ref="GAY31" r:id="rId2391" display="Click Here" xr:uid="{00000000-0004-0000-0000-000057090000}"/>
    <hyperlink ref="GBA31" r:id="rId2392" display="Click Here" xr:uid="{00000000-0004-0000-0000-000058090000}"/>
    <hyperlink ref="GBC31" r:id="rId2393" display="Click Here" xr:uid="{00000000-0004-0000-0000-000059090000}"/>
    <hyperlink ref="GBE31" r:id="rId2394" display="Click Here" xr:uid="{00000000-0004-0000-0000-00005A090000}"/>
    <hyperlink ref="GBG31" r:id="rId2395" display="Click Here" xr:uid="{00000000-0004-0000-0000-00005B090000}"/>
    <hyperlink ref="GBI31" r:id="rId2396" display="Click Here" xr:uid="{00000000-0004-0000-0000-00005C090000}"/>
    <hyperlink ref="GBK31" r:id="rId2397" display="Click Here" xr:uid="{00000000-0004-0000-0000-00005D090000}"/>
    <hyperlink ref="GBM31" r:id="rId2398" display="Click Here" xr:uid="{00000000-0004-0000-0000-00005E090000}"/>
    <hyperlink ref="GBO31" r:id="rId2399" display="Click Here" xr:uid="{00000000-0004-0000-0000-00005F090000}"/>
    <hyperlink ref="GBQ31" r:id="rId2400" display="Click Here" xr:uid="{00000000-0004-0000-0000-000060090000}"/>
    <hyperlink ref="GBS31" r:id="rId2401" display="Click Here" xr:uid="{00000000-0004-0000-0000-000061090000}"/>
    <hyperlink ref="GBU31" r:id="rId2402" display="Click Here" xr:uid="{00000000-0004-0000-0000-000062090000}"/>
    <hyperlink ref="GBW31" r:id="rId2403" display="Click Here" xr:uid="{00000000-0004-0000-0000-000063090000}"/>
    <hyperlink ref="GBY31" r:id="rId2404" display="Click Here" xr:uid="{00000000-0004-0000-0000-000064090000}"/>
    <hyperlink ref="GCA31" r:id="rId2405" display="Click Here" xr:uid="{00000000-0004-0000-0000-000065090000}"/>
    <hyperlink ref="GCC31" r:id="rId2406" display="Click Here" xr:uid="{00000000-0004-0000-0000-000066090000}"/>
    <hyperlink ref="GCE31" r:id="rId2407" display="Click Here" xr:uid="{00000000-0004-0000-0000-000067090000}"/>
    <hyperlink ref="GCG31" r:id="rId2408" display="Click Here" xr:uid="{00000000-0004-0000-0000-000068090000}"/>
    <hyperlink ref="GCI31" r:id="rId2409" display="Click Here" xr:uid="{00000000-0004-0000-0000-000069090000}"/>
    <hyperlink ref="GCK31" r:id="rId2410" display="Click Here" xr:uid="{00000000-0004-0000-0000-00006A090000}"/>
    <hyperlink ref="GCM31" r:id="rId2411" display="Click Here" xr:uid="{00000000-0004-0000-0000-00006B090000}"/>
    <hyperlink ref="GCO31" r:id="rId2412" display="Click Here" xr:uid="{00000000-0004-0000-0000-00006C090000}"/>
    <hyperlink ref="GCQ31" r:id="rId2413" display="Click Here" xr:uid="{00000000-0004-0000-0000-00006D090000}"/>
    <hyperlink ref="GCS31" r:id="rId2414" display="Click Here" xr:uid="{00000000-0004-0000-0000-00006E090000}"/>
    <hyperlink ref="GCU31" r:id="rId2415" display="Click Here" xr:uid="{00000000-0004-0000-0000-00006F090000}"/>
    <hyperlink ref="GCW31" r:id="rId2416" display="Click Here" xr:uid="{00000000-0004-0000-0000-000070090000}"/>
    <hyperlink ref="GCY31" r:id="rId2417" display="Click Here" xr:uid="{00000000-0004-0000-0000-000071090000}"/>
    <hyperlink ref="GDA31" r:id="rId2418" display="Click Here" xr:uid="{00000000-0004-0000-0000-000072090000}"/>
    <hyperlink ref="GDC31" r:id="rId2419" display="Click Here" xr:uid="{00000000-0004-0000-0000-000073090000}"/>
    <hyperlink ref="GDE31" r:id="rId2420" display="Click Here" xr:uid="{00000000-0004-0000-0000-000074090000}"/>
    <hyperlink ref="GDG31" r:id="rId2421" display="Click Here" xr:uid="{00000000-0004-0000-0000-000075090000}"/>
    <hyperlink ref="GDI31" r:id="rId2422" display="Click Here" xr:uid="{00000000-0004-0000-0000-000076090000}"/>
    <hyperlink ref="GDK31" r:id="rId2423" display="Click Here" xr:uid="{00000000-0004-0000-0000-000077090000}"/>
    <hyperlink ref="GDM31" r:id="rId2424" display="Click Here" xr:uid="{00000000-0004-0000-0000-000078090000}"/>
    <hyperlink ref="GDO31" r:id="rId2425" display="Click Here" xr:uid="{00000000-0004-0000-0000-000079090000}"/>
    <hyperlink ref="GDQ31" r:id="rId2426" display="Click Here" xr:uid="{00000000-0004-0000-0000-00007A090000}"/>
    <hyperlink ref="GDS31" r:id="rId2427" display="Click Here" xr:uid="{00000000-0004-0000-0000-00007B090000}"/>
    <hyperlink ref="GDU31" r:id="rId2428" display="Click Here" xr:uid="{00000000-0004-0000-0000-00007C090000}"/>
    <hyperlink ref="GDW31" r:id="rId2429" display="Click Here" xr:uid="{00000000-0004-0000-0000-00007D090000}"/>
    <hyperlink ref="GDY31" r:id="rId2430" display="Click Here" xr:uid="{00000000-0004-0000-0000-00007E090000}"/>
    <hyperlink ref="GEA31" r:id="rId2431" display="Click Here" xr:uid="{00000000-0004-0000-0000-00007F090000}"/>
    <hyperlink ref="GEC31" r:id="rId2432" display="Click Here" xr:uid="{00000000-0004-0000-0000-000080090000}"/>
    <hyperlink ref="GEE31" r:id="rId2433" display="Click Here" xr:uid="{00000000-0004-0000-0000-000081090000}"/>
    <hyperlink ref="GEG31" r:id="rId2434" display="Click Here" xr:uid="{00000000-0004-0000-0000-000082090000}"/>
    <hyperlink ref="GEI31" r:id="rId2435" display="Click Here" xr:uid="{00000000-0004-0000-0000-000083090000}"/>
    <hyperlink ref="GEK31" r:id="rId2436" display="Click Here" xr:uid="{00000000-0004-0000-0000-000084090000}"/>
    <hyperlink ref="GEM31" r:id="rId2437" display="Click Here" xr:uid="{00000000-0004-0000-0000-000085090000}"/>
    <hyperlink ref="GEO31" r:id="rId2438" display="Click Here" xr:uid="{00000000-0004-0000-0000-000086090000}"/>
    <hyperlink ref="GEQ31" r:id="rId2439" display="Click Here" xr:uid="{00000000-0004-0000-0000-000087090000}"/>
    <hyperlink ref="GES31" r:id="rId2440" display="Click Here" xr:uid="{00000000-0004-0000-0000-000088090000}"/>
    <hyperlink ref="GEU31" r:id="rId2441" display="Click Here" xr:uid="{00000000-0004-0000-0000-000089090000}"/>
    <hyperlink ref="GEW31" r:id="rId2442" display="Click Here" xr:uid="{00000000-0004-0000-0000-00008A090000}"/>
    <hyperlink ref="GEY31" r:id="rId2443" display="Click Here" xr:uid="{00000000-0004-0000-0000-00008B090000}"/>
    <hyperlink ref="GFA31" r:id="rId2444" display="Click Here" xr:uid="{00000000-0004-0000-0000-00008C090000}"/>
    <hyperlink ref="GFC31" r:id="rId2445" display="Click Here" xr:uid="{00000000-0004-0000-0000-00008D090000}"/>
    <hyperlink ref="GFE31" r:id="rId2446" display="Click Here" xr:uid="{00000000-0004-0000-0000-00008E090000}"/>
    <hyperlink ref="GFG31" r:id="rId2447" display="Click Here" xr:uid="{00000000-0004-0000-0000-00008F090000}"/>
    <hyperlink ref="GFI31" r:id="rId2448" display="Click Here" xr:uid="{00000000-0004-0000-0000-000090090000}"/>
    <hyperlink ref="GFK31" r:id="rId2449" display="Click Here" xr:uid="{00000000-0004-0000-0000-000091090000}"/>
    <hyperlink ref="GFM31" r:id="rId2450" display="Click Here" xr:uid="{00000000-0004-0000-0000-000092090000}"/>
    <hyperlink ref="GFO31" r:id="rId2451" display="Click Here" xr:uid="{00000000-0004-0000-0000-000093090000}"/>
    <hyperlink ref="GFQ31" r:id="rId2452" display="Click Here" xr:uid="{00000000-0004-0000-0000-000094090000}"/>
    <hyperlink ref="GFS31" r:id="rId2453" display="Click Here" xr:uid="{00000000-0004-0000-0000-000095090000}"/>
    <hyperlink ref="GFU31" r:id="rId2454" display="Click Here" xr:uid="{00000000-0004-0000-0000-000096090000}"/>
    <hyperlink ref="GFW31" r:id="rId2455" display="Click Here" xr:uid="{00000000-0004-0000-0000-000097090000}"/>
    <hyperlink ref="GFY31" r:id="rId2456" display="Click Here" xr:uid="{00000000-0004-0000-0000-000098090000}"/>
    <hyperlink ref="GGA31" r:id="rId2457" display="Click Here" xr:uid="{00000000-0004-0000-0000-000099090000}"/>
    <hyperlink ref="GGC31" r:id="rId2458" display="Click Here" xr:uid="{00000000-0004-0000-0000-00009A090000}"/>
    <hyperlink ref="GGE31" r:id="rId2459" display="Click Here" xr:uid="{00000000-0004-0000-0000-00009B090000}"/>
    <hyperlink ref="GGG31" r:id="rId2460" display="Click Here" xr:uid="{00000000-0004-0000-0000-00009C090000}"/>
    <hyperlink ref="GGI31" r:id="rId2461" display="Click Here" xr:uid="{00000000-0004-0000-0000-00009D090000}"/>
    <hyperlink ref="GGK31" r:id="rId2462" display="Click Here" xr:uid="{00000000-0004-0000-0000-00009E090000}"/>
    <hyperlink ref="GGM31" r:id="rId2463" display="Click Here" xr:uid="{00000000-0004-0000-0000-00009F090000}"/>
    <hyperlink ref="GGO31" r:id="rId2464" display="Click Here" xr:uid="{00000000-0004-0000-0000-0000A0090000}"/>
    <hyperlink ref="GGQ31" r:id="rId2465" display="Click Here" xr:uid="{00000000-0004-0000-0000-0000A1090000}"/>
    <hyperlink ref="GGS31" r:id="rId2466" display="Click Here" xr:uid="{00000000-0004-0000-0000-0000A2090000}"/>
    <hyperlink ref="GGU31" r:id="rId2467" display="Click Here" xr:uid="{00000000-0004-0000-0000-0000A3090000}"/>
    <hyperlink ref="GGW31" r:id="rId2468" display="Click Here" xr:uid="{00000000-0004-0000-0000-0000A4090000}"/>
    <hyperlink ref="GGY31" r:id="rId2469" display="Click Here" xr:uid="{00000000-0004-0000-0000-0000A5090000}"/>
    <hyperlink ref="GHA31" r:id="rId2470" display="Click Here" xr:uid="{00000000-0004-0000-0000-0000A6090000}"/>
    <hyperlink ref="GHC31" r:id="rId2471" display="Click Here" xr:uid="{00000000-0004-0000-0000-0000A7090000}"/>
    <hyperlink ref="GHE31" r:id="rId2472" display="Click Here" xr:uid="{00000000-0004-0000-0000-0000A8090000}"/>
    <hyperlink ref="GHG31" r:id="rId2473" display="Click Here" xr:uid="{00000000-0004-0000-0000-0000A9090000}"/>
    <hyperlink ref="GHI31" r:id="rId2474" display="Click Here" xr:uid="{00000000-0004-0000-0000-0000AA090000}"/>
    <hyperlink ref="GHK31" r:id="rId2475" display="Click Here" xr:uid="{00000000-0004-0000-0000-0000AB090000}"/>
    <hyperlink ref="GHM31" r:id="rId2476" display="Click Here" xr:uid="{00000000-0004-0000-0000-0000AC090000}"/>
    <hyperlink ref="GHO31" r:id="rId2477" display="Click Here" xr:uid="{00000000-0004-0000-0000-0000AD090000}"/>
    <hyperlink ref="GHQ31" r:id="rId2478" display="Click Here" xr:uid="{00000000-0004-0000-0000-0000AE090000}"/>
    <hyperlink ref="GHS31" r:id="rId2479" display="Click Here" xr:uid="{00000000-0004-0000-0000-0000AF090000}"/>
    <hyperlink ref="GHU31" r:id="rId2480" display="Click Here" xr:uid="{00000000-0004-0000-0000-0000B0090000}"/>
    <hyperlink ref="GHW31" r:id="rId2481" display="Click Here" xr:uid="{00000000-0004-0000-0000-0000B1090000}"/>
    <hyperlink ref="GHY31" r:id="rId2482" display="Click Here" xr:uid="{00000000-0004-0000-0000-0000B2090000}"/>
    <hyperlink ref="GIA31" r:id="rId2483" display="Click Here" xr:uid="{00000000-0004-0000-0000-0000B3090000}"/>
    <hyperlink ref="GIC31" r:id="rId2484" display="Click Here" xr:uid="{00000000-0004-0000-0000-0000B4090000}"/>
    <hyperlink ref="GIE31" r:id="rId2485" display="Click Here" xr:uid="{00000000-0004-0000-0000-0000B5090000}"/>
    <hyperlink ref="GIG31" r:id="rId2486" display="Click Here" xr:uid="{00000000-0004-0000-0000-0000B6090000}"/>
    <hyperlink ref="GII31" r:id="rId2487" display="Click Here" xr:uid="{00000000-0004-0000-0000-0000B7090000}"/>
    <hyperlink ref="GIK31" r:id="rId2488" display="Click Here" xr:uid="{00000000-0004-0000-0000-0000B8090000}"/>
    <hyperlink ref="GIM31" r:id="rId2489" display="Click Here" xr:uid="{00000000-0004-0000-0000-0000B9090000}"/>
    <hyperlink ref="GIO31" r:id="rId2490" display="Click Here" xr:uid="{00000000-0004-0000-0000-0000BA090000}"/>
    <hyperlink ref="GIQ31" r:id="rId2491" display="Click Here" xr:uid="{00000000-0004-0000-0000-0000BB090000}"/>
    <hyperlink ref="GIS31" r:id="rId2492" display="Click Here" xr:uid="{00000000-0004-0000-0000-0000BC090000}"/>
    <hyperlink ref="GIU31" r:id="rId2493" display="Click Here" xr:uid="{00000000-0004-0000-0000-0000BD090000}"/>
    <hyperlink ref="GIW31" r:id="rId2494" display="Click Here" xr:uid="{00000000-0004-0000-0000-0000BE090000}"/>
    <hyperlink ref="GIY31" r:id="rId2495" display="Click Here" xr:uid="{00000000-0004-0000-0000-0000BF090000}"/>
    <hyperlink ref="GJA31" r:id="rId2496" display="Click Here" xr:uid="{00000000-0004-0000-0000-0000C0090000}"/>
    <hyperlink ref="GJC31" r:id="rId2497" display="Click Here" xr:uid="{00000000-0004-0000-0000-0000C1090000}"/>
    <hyperlink ref="GJE31" r:id="rId2498" display="Click Here" xr:uid="{00000000-0004-0000-0000-0000C2090000}"/>
    <hyperlink ref="GJG31" r:id="rId2499" display="Click Here" xr:uid="{00000000-0004-0000-0000-0000C3090000}"/>
    <hyperlink ref="GJI31" r:id="rId2500" display="Click Here" xr:uid="{00000000-0004-0000-0000-0000C4090000}"/>
    <hyperlink ref="GJK31" r:id="rId2501" display="Click Here" xr:uid="{00000000-0004-0000-0000-0000C5090000}"/>
    <hyperlink ref="GJM31" r:id="rId2502" display="Click Here" xr:uid="{00000000-0004-0000-0000-0000C6090000}"/>
    <hyperlink ref="GJO31" r:id="rId2503" display="Click Here" xr:uid="{00000000-0004-0000-0000-0000C7090000}"/>
    <hyperlink ref="GJQ31" r:id="rId2504" display="Click Here" xr:uid="{00000000-0004-0000-0000-0000C8090000}"/>
    <hyperlink ref="GJS31" r:id="rId2505" display="Click Here" xr:uid="{00000000-0004-0000-0000-0000C9090000}"/>
    <hyperlink ref="GJU31" r:id="rId2506" display="Click Here" xr:uid="{00000000-0004-0000-0000-0000CA090000}"/>
    <hyperlink ref="GJW31" r:id="rId2507" display="Click Here" xr:uid="{00000000-0004-0000-0000-0000CB090000}"/>
    <hyperlink ref="GJY31" r:id="rId2508" display="Click Here" xr:uid="{00000000-0004-0000-0000-0000CC090000}"/>
    <hyperlink ref="GKA31" r:id="rId2509" display="Click Here" xr:uid="{00000000-0004-0000-0000-0000CD090000}"/>
    <hyperlink ref="GKC31" r:id="rId2510" display="Click Here" xr:uid="{00000000-0004-0000-0000-0000CE090000}"/>
    <hyperlink ref="GKE31" r:id="rId2511" display="Click Here" xr:uid="{00000000-0004-0000-0000-0000CF090000}"/>
    <hyperlink ref="GKG31" r:id="rId2512" display="Click Here" xr:uid="{00000000-0004-0000-0000-0000D0090000}"/>
    <hyperlink ref="GKI31" r:id="rId2513" display="Click Here" xr:uid="{00000000-0004-0000-0000-0000D1090000}"/>
    <hyperlink ref="GKK31" r:id="rId2514" display="Click Here" xr:uid="{00000000-0004-0000-0000-0000D2090000}"/>
    <hyperlink ref="GKM31" r:id="rId2515" display="Click Here" xr:uid="{00000000-0004-0000-0000-0000D3090000}"/>
    <hyperlink ref="GKO31" r:id="rId2516" display="Click Here" xr:uid="{00000000-0004-0000-0000-0000D4090000}"/>
    <hyperlink ref="GKQ31" r:id="rId2517" display="Click Here" xr:uid="{00000000-0004-0000-0000-0000D5090000}"/>
    <hyperlink ref="GKS31" r:id="rId2518" display="Click Here" xr:uid="{00000000-0004-0000-0000-0000D6090000}"/>
    <hyperlink ref="GKU31" r:id="rId2519" display="Click Here" xr:uid="{00000000-0004-0000-0000-0000D7090000}"/>
    <hyperlink ref="GKW31" r:id="rId2520" display="Click Here" xr:uid="{00000000-0004-0000-0000-0000D8090000}"/>
    <hyperlink ref="GKY31" r:id="rId2521" display="Click Here" xr:uid="{00000000-0004-0000-0000-0000D9090000}"/>
    <hyperlink ref="GLA31" r:id="rId2522" display="Click Here" xr:uid="{00000000-0004-0000-0000-0000DA090000}"/>
    <hyperlink ref="GLC31" r:id="rId2523" display="Click Here" xr:uid="{00000000-0004-0000-0000-0000DB090000}"/>
    <hyperlink ref="GLE31" r:id="rId2524" display="Click Here" xr:uid="{00000000-0004-0000-0000-0000DC090000}"/>
    <hyperlink ref="GLG31" r:id="rId2525" display="Click Here" xr:uid="{00000000-0004-0000-0000-0000DD090000}"/>
    <hyperlink ref="GLI31" r:id="rId2526" display="Click Here" xr:uid="{00000000-0004-0000-0000-0000DE090000}"/>
    <hyperlink ref="GLK31" r:id="rId2527" display="Click Here" xr:uid="{00000000-0004-0000-0000-0000DF090000}"/>
    <hyperlink ref="GLM31" r:id="rId2528" display="Click Here" xr:uid="{00000000-0004-0000-0000-0000E0090000}"/>
    <hyperlink ref="GLO31" r:id="rId2529" display="Click Here" xr:uid="{00000000-0004-0000-0000-0000E1090000}"/>
    <hyperlink ref="GLQ31" r:id="rId2530" display="Click Here" xr:uid="{00000000-0004-0000-0000-0000E2090000}"/>
    <hyperlink ref="GLS31" r:id="rId2531" display="Click Here" xr:uid="{00000000-0004-0000-0000-0000E3090000}"/>
    <hyperlink ref="GLU31" r:id="rId2532" display="Click Here" xr:uid="{00000000-0004-0000-0000-0000E4090000}"/>
    <hyperlink ref="GLW31" r:id="rId2533" display="Click Here" xr:uid="{00000000-0004-0000-0000-0000E5090000}"/>
    <hyperlink ref="GLY31" r:id="rId2534" display="Click Here" xr:uid="{00000000-0004-0000-0000-0000E6090000}"/>
    <hyperlink ref="GMA31" r:id="rId2535" display="Click Here" xr:uid="{00000000-0004-0000-0000-0000E7090000}"/>
    <hyperlink ref="GMC31" r:id="rId2536" display="Click Here" xr:uid="{00000000-0004-0000-0000-0000E8090000}"/>
    <hyperlink ref="GME31" r:id="rId2537" display="Click Here" xr:uid="{00000000-0004-0000-0000-0000E9090000}"/>
    <hyperlink ref="GMG31" r:id="rId2538" display="Click Here" xr:uid="{00000000-0004-0000-0000-0000EA090000}"/>
    <hyperlink ref="GMI31" r:id="rId2539" display="Click Here" xr:uid="{00000000-0004-0000-0000-0000EB090000}"/>
    <hyperlink ref="GMK31" r:id="rId2540" display="Click Here" xr:uid="{00000000-0004-0000-0000-0000EC090000}"/>
    <hyperlink ref="GMM31" r:id="rId2541" display="Click Here" xr:uid="{00000000-0004-0000-0000-0000ED090000}"/>
    <hyperlink ref="GMO31" r:id="rId2542" display="Click Here" xr:uid="{00000000-0004-0000-0000-0000EE090000}"/>
    <hyperlink ref="GMQ31" r:id="rId2543" display="Click Here" xr:uid="{00000000-0004-0000-0000-0000EF090000}"/>
    <hyperlink ref="GMS31" r:id="rId2544" display="Click Here" xr:uid="{00000000-0004-0000-0000-0000F0090000}"/>
    <hyperlink ref="GMU31" r:id="rId2545" display="Click Here" xr:uid="{00000000-0004-0000-0000-0000F1090000}"/>
    <hyperlink ref="GMW31" r:id="rId2546" display="Click Here" xr:uid="{00000000-0004-0000-0000-0000F2090000}"/>
    <hyperlink ref="GMY31" r:id="rId2547" display="Click Here" xr:uid="{00000000-0004-0000-0000-0000F3090000}"/>
    <hyperlink ref="GNA31" r:id="rId2548" display="Click Here" xr:uid="{00000000-0004-0000-0000-0000F4090000}"/>
    <hyperlink ref="GNC31" r:id="rId2549" display="Click Here" xr:uid="{00000000-0004-0000-0000-0000F5090000}"/>
    <hyperlink ref="GNE31" r:id="rId2550" display="Click Here" xr:uid="{00000000-0004-0000-0000-0000F6090000}"/>
    <hyperlink ref="GNG31" r:id="rId2551" display="Click Here" xr:uid="{00000000-0004-0000-0000-0000F7090000}"/>
    <hyperlink ref="GNI31" r:id="rId2552" display="Click Here" xr:uid="{00000000-0004-0000-0000-0000F8090000}"/>
    <hyperlink ref="GNK31" r:id="rId2553" display="Click Here" xr:uid="{00000000-0004-0000-0000-0000F9090000}"/>
    <hyperlink ref="GNM31" r:id="rId2554" display="Click Here" xr:uid="{00000000-0004-0000-0000-0000FA090000}"/>
    <hyperlink ref="GNO31" r:id="rId2555" display="Click Here" xr:uid="{00000000-0004-0000-0000-0000FB090000}"/>
    <hyperlink ref="GNQ31" r:id="rId2556" display="Click Here" xr:uid="{00000000-0004-0000-0000-0000FC090000}"/>
    <hyperlink ref="GNS31" r:id="rId2557" display="Click Here" xr:uid="{00000000-0004-0000-0000-0000FD090000}"/>
    <hyperlink ref="GNU31" r:id="rId2558" display="Click Here" xr:uid="{00000000-0004-0000-0000-0000FE090000}"/>
    <hyperlink ref="GNW31" r:id="rId2559" display="Click Here" xr:uid="{00000000-0004-0000-0000-0000FF090000}"/>
    <hyperlink ref="GNY31" r:id="rId2560" display="Click Here" xr:uid="{00000000-0004-0000-0000-0000000A0000}"/>
    <hyperlink ref="GOA31" r:id="rId2561" display="Click Here" xr:uid="{00000000-0004-0000-0000-0000010A0000}"/>
    <hyperlink ref="GOC31" r:id="rId2562" display="Click Here" xr:uid="{00000000-0004-0000-0000-0000020A0000}"/>
    <hyperlink ref="GOE31" r:id="rId2563" display="Click Here" xr:uid="{00000000-0004-0000-0000-0000030A0000}"/>
    <hyperlink ref="GOG31" r:id="rId2564" display="Click Here" xr:uid="{00000000-0004-0000-0000-0000040A0000}"/>
    <hyperlink ref="GOI31" r:id="rId2565" display="Click Here" xr:uid="{00000000-0004-0000-0000-0000050A0000}"/>
    <hyperlink ref="GOK31" r:id="rId2566" display="Click Here" xr:uid="{00000000-0004-0000-0000-0000060A0000}"/>
    <hyperlink ref="GOM31" r:id="rId2567" display="Click Here" xr:uid="{00000000-0004-0000-0000-0000070A0000}"/>
    <hyperlink ref="GOO31" r:id="rId2568" display="Click Here" xr:uid="{00000000-0004-0000-0000-0000080A0000}"/>
    <hyperlink ref="GOQ31" r:id="rId2569" display="Click Here" xr:uid="{00000000-0004-0000-0000-0000090A0000}"/>
    <hyperlink ref="GOS31" r:id="rId2570" display="Click Here" xr:uid="{00000000-0004-0000-0000-00000A0A0000}"/>
    <hyperlink ref="GOU31" r:id="rId2571" display="Click Here" xr:uid="{00000000-0004-0000-0000-00000B0A0000}"/>
    <hyperlink ref="GOW31" r:id="rId2572" display="Click Here" xr:uid="{00000000-0004-0000-0000-00000C0A0000}"/>
    <hyperlink ref="GOY31" r:id="rId2573" display="Click Here" xr:uid="{00000000-0004-0000-0000-00000D0A0000}"/>
    <hyperlink ref="GPA31" r:id="rId2574" display="Click Here" xr:uid="{00000000-0004-0000-0000-00000E0A0000}"/>
    <hyperlink ref="GPC31" r:id="rId2575" display="Click Here" xr:uid="{00000000-0004-0000-0000-00000F0A0000}"/>
    <hyperlink ref="GPE31" r:id="rId2576" display="Click Here" xr:uid="{00000000-0004-0000-0000-0000100A0000}"/>
    <hyperlink ref="GPG31" r:id="rId2577" display="Click Here" xr:uid="{00000000-0004-0000-0000-0000110A0000}"/>
    <hyperlink ref="GPI31" r:id="rId2578" display="Click Here" xr:uid="{00000000-0004-0000-0000-0000120A0000}"/>
    <hyperlink ref="GPK31" r:id="rId2579" display="Click Here" xr:uid="{00000000-0004-0000-0000-0000130A0000}"/>
    <hyperlink ref="GPM31" r:id="rId2580" display="Click Here" xr:uid="{00000000-0004-0000-0000-0000140A0000}"/>
    <hyperlink ref="GPO31" r:id="rId2581" display="Click Here" xr:uid="{00000000-0004-0000-0000-0000150A0000}"/>
    <hyperlink ref="GPQ31" r:id="rId2582" display="Click Here" xr:uid="{00000000-0004-0000-0000-0000160A0000}"/>
    <hyperlink ref="GPS31" r:id="rId2583" display="Click Here" xr:uid="{00000000-0004-0000-0000-0000170A0000}"/>
    <hyperlink ref="GPU31" r:id="rId2584" display="Click Here" xr:uid="{00000000-0004-0000-0000-0000180A0000}"/>
    <hyperlink ref="GPW31" r:id="rId2585" display="Click Here" xr:uid="{00000000-0004-0000-0000-0000190A0000}"/>
    <hyperlink ref="GPY31" r:id="rId2586" display="Click Here" xr:uid="{00000000-0004-0000-0000-00001A0A0000}"/>
    <hyperlink ref="GQA31" r:id="rId2587" display="Click Here" xr:uid="{00000000-0004-0000-0000-00001B0A0000}"/>
    <hyperlink ref="GQC31" r:id="rId2588" display="Click Here" xr:uid="{00000000-0004-0000-0000-00001C0A0000}"/>
    <hyperlink ref="GQE31" r:id="rId2589" display="Click Here" xr:uid="{00000000-0004-0000-0000-00001D0A0000}"/>
    <hyperlink ref="GQG31" r:id="rId2590" display="Click Here" xr:uid="{00000000-0004-0000-0000-00001E0A0000}"/>
    <hyperlink ref="GQI31" r:id="rId2591" display="Click Here" xr:uid="{00000000-0004-0000-0000-00001F0A0000}"/>
    <hyperlink ref="GQK31" r:id="rId2592" display="Click Here" xr:uid="{00000000-0004-0000-0000-0000200A0000}"/>
    <hyperlink ref="GQM31" r:id="rId2593" display="Click Here" xr:uid="{00000000-0004-0000-0000-0000210A0000}"/>
    <hyperlink ref="GQO31" r:id="rId2594" display="Click Here" xr:uid="{00000000-0004-0000-0000-0000220A0000}"/>
    <hyperlink ref="GQQ31" r:id="rId2595" display="Click Here" xr:uid="{00000000-0004-0000-0000-0000230A0000}"/>
    <hyperlink ref="GQS31" r:id="rId2596" display="Click Here" xr:uid="{00000000-0004-0000-0000-0000240A0000}"/>
    <hyperlink ref="GQU31" r:id="rId2597" display="Click Here" xr:uid="{00000000-0004-0000-0000-0000250A0000}"/>
    <hyperlink ref="GQW31" r:id="rId2598" display="Click Here" xr:uid="{00000000-0004-0000-0000-0000260A0000}"/>
    <hyperlink ref="GQY31" r:id="rId2599" display="Click Here" xr:uid="{00000000-0004-0000-0000-0000270A0000}"/>
    <hyperlink ref="GRA31" r:id="rId2600" display="Click Here" xr:uid="{00000000-0004-0000-0000-0000280A0000}"/>
    <hyperlink ref="GRC31" r:id="rId2601" display="Click Here" xr:uid="{00000000-0004-0000-0000-0000290A0000}"/>
    <hyperlink ref="GRE31" r:id="rId2602" display="Click Here" xr:uid="{00000000-0004-0000-0000-00002A0A0000}"/>
    <hyperlink ref="GRG31" r:id="rId2603" display="Click Here" xr:uid="{00000000-0004-0000-0000-00002B0A0000}"/>
    <hyperlink ref="GRI31" r:id="rId2604" display="Click Here" xr:uid="{00000000-0004-0000-0000-00002C0A0000}"/>
    <hyperlink ref="GRK31" r:id="rId2605" display="Click Here" xr:uid="{00000000-0004-0000-0000-00002D0A0000}"/>
    <hyperlink ref="GRM31" r:id="rId2606" display="Click Here" xr:uid="{00000000-0004-0000-0000-00002E0A0000}"/>
    <hyperlink ref="GRO31" r:id="rId2607" display="Click Here" xr:uid="{00000000-0004-0000-0000-00002F0A0000}"/>
    <hyperlink ref="GRQ31" r:id="rId2608" display="Click Here" xr:uid="{00000000-0004-0000-0000-0000300A0000}"/>
    <hyperlink ref="GRS31" r:id="rId2609" display="Click Here" xr:uid="{00000000-0004-0000-0000-0000310A0000}"/>
    <hyperlink ref="GRU31" r:id="rId2610" display="Click Here" xr:uid="{00000000-0004-0000-0000-0000320A0000}"/>
    <hyperlink ref="GRW31" r:id="rId2611" display="Click Here" xr:uid="{00000000-0004-0000-0000-0000330A0000}"/>
    <hyperlink ref="GRY31" r:id="rId2612" display="Click Here" xr:uid="{00000000-0004-0000-0000-0000340A0000}"/>
    <hyperlink ref="GSA31" r:id="rId2613" display="Click Here" xr:uid="{00000000-0004-0000-0000-0000350A0000}"/>
    <hyperlink ref="GSC31" r:id="rId2614" display="Click Here" xr:uid="{00000000-0004-0000-0000-0000360A0000}"/>
    <hyperlink ref="GSE31" r:id="rId2615" display="Click Here" xr:uid="{00000000-0004-0000-0000-0000370A0000}"/>
    <hyperlink ref="GSG31" r:id="rId2616" display="Click Here" xr:uid="{00000000-0004-0000-0000-0000380A0000}"/>
    <hyperlink ref="GSI31" r:id="rId2617" display="Click Here" xr:uid="{00000000-0004-0000-0000-0000390A0000}"/>
    <hyperlink ref="GSK31" r:id="rId2618" display="Click Here" xr:uid="{00000000-0004-0000-0000-00003A0A0000}"/>
    <hyperlink ref="GSM31" r:id="rId2619" display="Click Here" xr:uid="{00000000-0004-0000-0000-00003B0A0000}"/>
    <hyperlink ref="GSO31" r:id="rId2620" display="Click Here" xr:uid="{00000000-0004-0000-0000-00003C0A0000}"/>
    <hyperlink ref="GSQ31" r:id="rId2621" display="Click Here" xr:uid="{00000000-0004-0000-0000-00003D0A0000}"/>
    <hyperlink ref="GSS31" r:id="rId2622" display="Click Here" xr:uid="{00000000-0004-0000-0000-00003E0A0000}"/>
    <hyperlink ref="GSU31" r:id="rId2623" display="Click Here" xr:uid="{00000000-0004-0000-0000-00003F0A0000}"/>
    <hyperlink ref="GSW31" r:id="rId2624" display="Click Here" xr:uid="{00000000-0004-0000-0000-0000400A0000}"/>
    <hyperlink ref="GSY31" r:id="rId2625" display="Click Here" xr:uid="{00000000-0004-0000-0000-0000410A0000}"/>
    <hyperlink ref="GTA31" r:id="rId2626" display="Click Here" xr:uid="{00000000-0004-0000-0000-0000420A0000}"/>
    <hyperlink ref="GTC31" r:id="rId2627" display="Click Here" xr:uid="{00000000-0004-0000-0000-0000430A0000}"/>
    <hyperlink ref="GTE31" r:id="rId2628" display="Click Here" xr:uid="{00000000-0004-0000-0000-0000440A0000}"/>
    <hyperlink ref="GTG31" r:id="rId2629" display="Click Here" xr:uid="{00000000-0004-0000-0000-0000450A0000}"/>
    <hyperlink ref="GTI31" r:id="rId2630" display="Click Here" xr:uid="{00000000-0004-0000-0000-0000460A0000}"/>
    <hyperlink ref="GTK31" r:id="rId2631" display="Click Here" xr:uid="{00000000-0004-0000-0000-0000470A0000}"/>
    <hyperlink ref="GTM31" r:id="rId2632" display="Click Here" xr:uid="{00000000-0004-0000-0000-0000480A0000}"/>
    <hyperlink ref="GTO31" r:id="rId2633" display="Click Here" xr:uid="{00000000-0004-0000-0000-0000490A0000}"/>
    <hyperlink ref="GTQ31" r:id="rId2634" display="Click Here" xr:uid="{00000000-0004-0000-0000-00004A0A0000}"/>
    <hyperlink ref="GTS31" r:id="rId2635" display="Click Here" xr:uid="{00000000-0004-0000-0000-00004B0A0000}"/>
    <hyperlink ref="GTU31" r:id="rId2636" display="Click Here" xr:uid="{00000000-0004-0000-0000-00004C0A0000}"/>
    <hyperlink ref="GTW31" r:id="rId2637" display="Click Here" xr:uid="{00000000-0004-0000-0000-00004D0A0000}"/>
    <hyperlink ref="GTY31" r:id="rId2638" display="Click Here" xr:uid="{00000000-0004-0000-0000-00004E0A0000}"/>
    <hyperlink ref="GUA31" r:id="rId2639" display="Click Here" xr:uid="{00000000-0004-0000-0000-00004F0A0000}"/>
    <hyperlink ref="GUC31" r:id="rId2640" display="Click Here" xr:uid="{00000000-0004-0000-0000-0000500A0000}"/>
    <hyperlink ref="GUE31" r:id="rId2641" display="Click Here" xr:uid="{00000000-0004-0000-0000-0000510A0000}"/>
    <hyperlink ref="GUG31" r:id="rId2642" display="Click Here" xr:uid="{00000000-0004-0000-0000-0000520A0000}"/>
    <hyperlink ref="GUI31" r:id="rId2643" display="Click Here" xr:uid="{00000000-0004-0000-0000-0000530A0000}"/>
    <hyperlink ref="GUK31" r:id="rId2644" display="Click Here" xr:uid="{00000000-0004-0000-0000-0000540A0000}"/>
    <hyperlink ref="GUM31" r:id="rId2645" display="Click Here" xr:uid="{00000000-0004-0000-0000-0000550A0000}"/>
    <hyperlink ref="GUO31" r:id="rId2646" display="Click Here" xr:uid="{00000000-0004-0000-0000-0000560A0000}"/>
    <hyperlink ref="GUQ31" r:id="rId2647" display="Click Here" xr:uid="{00000000-0004-0000-0000-0000570A0000}"/>
    <hyperlink ref="GUS31" r:id="rId2648" display="Click Here" xr:uid="{00000000-0004-0000-0000-0000580A0000}"/>
    <hyperlink ref="GUU31" r:id="rId2649" display="Click Here" xr:uid="{00000000-0004-0000-0000-0000590A0000}"/>
    <hyperlink ref="GUW31" r:id="rId2650" display="Click Here" xr:uid="{00000000-0004-0000-0000-00005A0A0000}"/>
    <hyperlink ref="GUY31" r:id="rId2651" display="Click Here" xr:uid="{00000000-0004-0000-0000-00005B0A0000}"/>
    <hyperlink ref="GVA31" r:id="rId2652" display="Click Here" xr:uid="{00000000-0004-0000-0000-00005C0A0000}"/>
    <hyperlink ref="GVC31" r:id="rId2653" display="Click Here" xr:uid="{00000000-0004-0000-0000-00005D0A0000}"/>
    <hyperlink ref="GVE31" r:id="rId2654" display="Click Here" xr:uid="{00000000-0004-0000-0000-00005E0A0000}"/>
    <hyperlink ref="GVG31" r:id="rId2655" display="Click Here" xr:uid="{00000000-0004-0000-0000-00005F0A0000}"/>
    <hyperlink ref="GVI31" r:id="rId2656" display="Click Here" xr:uid="{00000000-0004-0000-0000-0000600A0000}"/>
    <hyperlink ref="GVK31" r:id="rId2657" display="Click Here" xr:uid="{00000000-0004-0000-0000-0000610A0000}"/>
    <hyperlink ref="GVM31" r:id="rId2658" display="Click Here" xr:uid="{00000000-0004-0000-0000-0000620A0000}"/>
    <hyperlink ref="GVO31" r:id="rId2659" display="Click Here" xr:uid="{00000000-0004-0000-0000-0000630A0000}"/>
    <hyperlink ref="GVQ31" r:id="rId2660" display="Click Here" xr:uid="{00000000-0004-0000-0000-0000640A0000}"/>
    <hyperlink ref="GVS31" r:id="rId2661" display="Click Here" xr:uid="{00000000-0004-0000-0000-0000650A0000}"/>
    <hyperlink ref="GVU31" r:id="rId2662" display="Click Here" xr:uid="{00000000-0004-0000-0000-0000660A0000}"/>
    <hyperlink ref="GVW31" r:id="rId2663" display="Click Here" xr:uid="{00000000-0004-0000-0000-0000670A0000}"/>
    <hyperlink ref="GVY31" r:id="rId2664" display="Click Here" xr:uid="{00000000-0004-0000-0000-0000680A0000}"/>
    <hyperlink ref="GWA31" r:id="rId2665" display="Click Here" xr:uid="{00000000-0004-0000-0000-0000690A0000}"/>
    <hyperlink ref="GWC31" r:id="rId2666" display="Click Here" xr:uid="{00000000-0004-0000-0000-00006A0A0000}"/>
    <hyperlink ref="GWE31" r:id="rId2667" display="Click Here" xr:uid="{00000000-0004-0000-0000-00006B0A0000}"/>
    <hyperlink ref="GWG31" r:id="rId2668" display="Click Here" xr:uid="{00000000-0004-0000-0000-00006C0A0000}"/>
    <hyperlink ref="GWI31" r:id="rId2669" display="Click Here" xr:uid="{00000000-0004-0000-0000-00006D0A0000}"/>
    <hyperlink ref="GWK31" r:id="rId2670" display="Click Here" xr:uid="{00000000-0004-0000-0000-00006E0A0000}"/>
    <hyperlink ref="GWM31" r:id="rId2671" display="Click Here" xr:uid="{00000000-0004-0000-0000-00006F0A0000}"/>
    <hyperlink ref="GWO31" r:id="rId2672" display="Click Here" xr:uid="{00000000-0004-0000-0000-0000700A0000}"/>
    <hyperlink ref="GWQ31" r:id="rId2673" display="Click Here" xr:uid="{00000000-0004-0000-0000-0000710A0000}"/>
    <hyperlink ref="GWS31" r:id="rId2674" display="Click Here" xr:uid="{00000000-0004-0000-0000-0000720A0000}"/>
    <hyperlink ref="GWU31" r:id="rId2675" display="Click Here" xr:uid="{00000000-0004-0000-0000-0000730A0000}"/>
    <hyperlink ref="GWW31" r:id="rId2676" display="Click Here" xr:uid="{00000000-0004-0000-0000-0000740A0000}"/>
    <hyperlink ref="GWY31" r:id="rId2677" display="Click Here" xr:uid="{00000000-0004-0000-0000-0000750A0000}"/>
    <hyperlink ref="GXA31" r:id="rId2678" display="Click Here" xr:uid="{00000000-0004-0000-0000-0000760A0000}"/>
    <hyperlink ref="GXC31" r:id="rId2679" display="Click Here" xr:uid="{00000000-0004-0000-0000-0000770A0000}"/>
    <hyperlink ref="GXE31" r:id="rId2680" display="Click Here" xr:uid="{00000000-0004-0000-0000-0000780A0000}"/>
    <hyperlink ref="GXG31" r:id="rId2681" display="Click Here" xr:uid="{00000000-0004-0000-0000-0000790A0000}"/>
    <hyperlink ref="GXI31" r:id="rId2682" display="Click Here" xr:uid="{00000000-0004-0000-0000-00007A0A0000}"/>
    <hyperlink ref="GXK31" r:id="rId2683" display="Click Here" xr:uid="{00000000-0004-0000-0000-00007B0A0000}"/>
    <hyperlink ref="GXM31" r:id="rId2684" display="Click Here" xr:uid="{00000000-0004-0000-0000-00007C0A0000}"/>
    <hyperlink ref="GXO31" r:id="rId2685" display="Click Here" xr:uid="{00000000-0004-0000-0000-00007D0A0000}"/>
    <hyperlink ref="GXQ31" r:id="rId2686" display="Click Here" xr:uid="{00000000-0004-0000-0000-00007E0A0000}"/>
    <hyperlink ref="GXS31" r:id="rId2687" display="Click Here" xr:uid="{00000000-0004-0000-0000-00007F0A0000}"/>
    <hyperlink ref="GXU31" r:id="rId2688" display="Click Here" xr:uid="{00000000-0004-0000-0000-0000800A0000}"/>
    <hyperlink ref="GXW31" r:id="rId2689" display="Click Here" xr:uid="{00000000-0004-0000-0000-0000810A0000}"/>
    <hyperlink ref="GXY31" r:id="rId2690" display="Click Here" xr:uid="{00000000-0004-0000-0000-0000820A0000}"/>
    <hyperlink ref="GYA31" r:id="rId2691" display="Click Here" xr:uid="{00000000-0004-0000-0000-0000830A0000}"/>
    <hyperlink ref="GYC31" r:id="rId2692" display="Click Here" xr:uid="{00000000-0004-0000-0000-0000840A0000}"/>
    <hyperlink ref="GYE31" r:id="rId2693" display="Click Here" xr:uid="{00000000-0004-0000-0000-0000850A0000}"/>
    <hyperlink ref="GYG31" r:id="rId2694" display="Click Here" xr:uid="{00000000-0004-0000-0000-0000860A0000}"/>
    <hyperlink ref="GYI31" r:id="rId2695" display="Click Here" xr:uid="{00000000-0004-0000-0000-0000870A0000}"/>
    <hyperlink ref="GYK31" r:id="rId2696" display="Click Here" xr:uid="{00000000-0004-0000-0000-0000880A0000}"/>
    <hyperlink ref="GYM31" r:id="rId2697" display="Click Here" xr:uid="{00000000-0004-0000-0000-0000890A0000}"/>
    <hyperlink ref="GYO31" r:id="rId2698" display="Click Here" xr:uid="{00000000-0004-0000-0000-00008A0A0000}"/>
    <hyperlink ref="GYQ31" r:id="rId2699" display="Click Here" xr:uid="{00000000-0004-0000-0000-00008B0A0000}"/>
    <hyperlink ref="GYS31" r:id="rId2700" display="Click Here" xr:uid="{00000000-0004-0000-0000-00008C0A0000}"/>
    <hyperlink ref="GYU31" r:id="rId2701" display="Click Here" xr:uid="{00000000-0004-0000-0000-00008D0A0000}"/>
    <hyperlink ref="GYW31" r:id="rId2702" display="Click Here" xr:uid="{00000000-0004-0000-0000-00008E0A0000}"/>
    <hyperlink ref="GYY31" r:id="rId2703" display="Click Here" xr:uid="{00000000-0004-0000-0000-00008F0A0000}"/>
    <hyperlink ref="GZA31" r:id="rId2704" display="Click Here" xr:uid="{00000000-0004-0000-0000-0000900A0000}"/>
    <hyperlink ref="GZC31" r:id="rId2705" display="Click Here" xr:uid="{00000000-0004-0000-0000-0000910A0000}"/>
    <hyperlink ref="GZE31" r:id="rId2706" display="Click Here" xr:uid="{00000000-0004-0000-0000-0000920A0000}"/>
    <hyperlink ref="GZG31" r:id="rId2707" display="Click Here" xr:uid="{00000000-0004-0000-0000-0000930A0000}"/>
    <hyperlink ref="GZI31" r:id="rId2708" display="Click Here" xr:uid="{00000000-0004-0000-0000-0000940A0000}"/>
    <hyperlink ref="GZK31" r:id="rId2709" display="Click Here" xr:uid="{00000000-0004-0000-0000-0000950A0000}"/>
    <hyperlink ref="GZM31" r:id="rId2710" display="Click Here" xr:uid="{00000000-0004-0000-0000-0000960A0000}"/>
    <hyperlink ref="GZO31" r:id="rId2711" display="Click Here" xr:uid="{00000000-0004-0000-0000-0000970A0000}"/>
    <hyperlink ref="GZQ31" r:id="rId2712" display="Click Here" xr:uid="{00000000-0004-0000-0000-0000980A0000}"/>
    <hyperlink ref="GZS31" r:id="rId2713" display="Click Here" xr:uid="{00000000-0004-0000-0000-0000990A0000}"/>
    <hyperlink ref="GZU31" r:id="rId2714" display="Click Here" xr:uid="{00000000-0004-0000-0000-00009A0A0000}"/>
    <hyperlink ref="GZW31" r:id="rId2715" display="Click Here" xr:uid="{00000000-0004-0000-0000-00009B0A0000}"/>
    <hyperlink ref="GZY31" r:id="rId2716" display="Click Here" xr:uid="{00000000-0004-0000-0000-00009C0A0000}"/>
    <hyperlink ref="HAA31" r:id="rId2717" display="Click Here" xr:uid="{00000000-0004-0000-0000-00009D0A0000}"/>
    <hyperlink ref="HAC31" r:id="rId2718" display="Click Here" xr:uid="{00000000-0004-0000-0000-00009E0A0000}"/>
    <hyperlink ref="HAE31" r:id="rId2719" display="Click Here" xr:uid="{00000000-0004-0000-0000-00009F0A0000}"/>
    <hyperlink ref="HAG31" r:id="rId2720" display="Click Here" xr:uid="{00000000-0004-0000-0000-0000A00A0000}"/>
    <hyperlink ref="HAI31" r:id="rId2721" display="Click Here" xr:uid="{00000000-0004-0000-0000-0000A10A0000}"/>
    <hyperlink ref="HAK31" r:id="rId2722" display="Click Here" xr:uid="{00000000-0004-0000-0000-0000A20A0000}"/>
    <hyperlink ref="HAM31" r:id="rId2723" display="Click Here" xr:uid="{00000000-0004-0000-0000-0000A30A0000}"/>
    <hyperlink ref="HAO31" r:id="rId2724" display="Click Here" xr:uid="{00000000-0004-0000-0000-0000A40A0000}"/>
    <hyperlink ref="HAQ31" r:id="rId2725" display="Click Here" xr:uid="{00000000-0004-0000-0000-0000A50A0000}"/>
    <hyperlink ref="HAS31" r:id="rId2726" display="Click Here" xr:uid="{00000000-0004-0000-0000-0000A60A0000}"/>
    <hyperlink ref="HAU31" r:id="rId2727" display="Click Here" xr:uid="{00000000-0004-0000-0000-0000A70A0000}"/>
    <hyperlink ref="HAW31" r:id="rId2728" display="Click Here" xr:uid="{00000000-0004-0000-0000-0000A80A0000}"/>
    <hyperlink ref="HAY31" r:id="rId2729" display="Click Here" xr:uid="{00000000-0004-0000-0000-0000A90A0000}"/>
    <hyperlink ref="HBA31" r:id="rId2730" display="Click Here" xr:uid="{00000000-0004-0000-0000-0000AA0A0000}"/>
    <hyperlink ref="HBC31" r:id="rId2731" display="Click Here" xr:uid="{00000000-0004-0000-0000-0000AB0A0000}"/>
    <hyperlink ref="HBE31" r:id="rId2732" display="Click Here" xr:uid="{00000000-0004-0000-0000-0000AC0A0000}"/>
    <hyperlink ref="HBG31" r:id="rId2733" display="Click Here" xr:uid="{00000000-0004-0000-0000-0000AD0A0000}"/>
    <hyperlink ref="HBI31" r:id="rId2734" display="Click Here" xr:uid="{00000000-0004-0000-0000-0000AE0A0000}"/>
    <hyperlink ref="HBK31" r:id="rId2735" display="Click Here" xr:uid="{00000000-0004-0000-0000-0000AF0A0000}"/>
    <hyperlink ref="HBM31" r:id="rId2736" display="Click Here" xr:uid="{00000000-0004-0000-0000-0000B00A0000}"/>
    <hyperlink ref="HBO31" r:id="rId2737" display="Click Here" xr:uid="{00000000-0004-0000-0000-0000B10A0000}"/>
    <hyperlink ref="HBQ31" r:id="rId2738" display="Click Here" xr:uid="{00000000-0004-0000-0000-0000B20A0000}"/>
    <hyperlink ref="HBS31" r:id="rId2739" display="Click Here" xr:uid="{00000000-0004-0000-0000-0000B30A0000}"/>
    <hyperlink ref="HBU31" r:id="rId2740" display="Click Here" xr:uid="{00000000-0004-0000-0000-0000B40A0000}"/>
    <hyperlink ref="HBW31" r:id="rId2741" display="Click Here" xr:uid="{00000000-0004-0000-0000-0000B50A0000}"/>
    <hyperlink ref="HBY31" r:id="rId2742" display="Click Here" xr:uid="{00000000-0004-0000-0000-0000B60A0000}"/>
    <hyperlink ref="HCA31" r:id="rId2743" display="Click Here" xr:uid="{00000000-0004-0000-0000-0000B70A0000}"/>
    <hyperlink ref="HCC31" r:id="rId2744" display="Click Here" xr:uid="{00000000-0004-0000-0000-0000B80A0000}"/>
    <hyperlink ref="HCE31" r:id="rId2745" display="Click Here" xr:uid="{00000000-0004-0000-0000-0000B90A0000}"/>
    <hyperlink ref="HCG31" r:id="rId2746" display="Click Here" xr:uid="{00000000-0004-0000-0000-0000BA0A0000}"/>
    <hyperlink ref="HCI31" r:id="rId2747" display="Click Here" xr:uid="{00000000-0004-0000-0000-0000BB0A0000}"/>
    <hyperlink ref="HCK31" r:id="rId2748" display="Click Here" xr:uid="{00000000-0004-0000-0000-0000BC0A0000}"/>
    <hyperlink ref="HCM31" r:id="rId2749" display="Click Here" xr:uid="{00000000-0004-0000-0000-0000BD0A0000}"/>
    <hyperlink ref="HCO31" r:id="rId2750" display="Click Here" xr:uid="{00000000-0004-0000-0000-0000BE0A0000}"/>
    <hyperlink ref="HCQ31" r:id="rId2751" display="Click Here" xr:uid="{00000000-0004-0000-0000-0000BF0A0000}"/>
    <hyperlink ref="HCS31" r:id="rId2752" display="Click Here" xr:uid="{00000000-0004-0000-0000-0000C00A0000}"/>
    <hyperlink ref="HCU31" r:id="rId2753" display="Click Here" xr:uid="{00000000-0004-0000-0000-0000C10A0000}"/>
    <hyperlink ref="HCW31" r:id="rId2754" display="Click Here" xr:uid="{00000000-0004-0000-0000-0000C20A0000}"/>
    <hyperlink ref="HCY31" r:id="rId2755" display="Click Here" xr:uid="{00000000-0004-0000-0000-0000C30A0000}"/>
    <hyperlink ref="HDA31" r:id="rId2756" display="Click Here" xr:uid="{00000000-0004-0000-0000-0000C40A0000}"/>
    <hyperlink ref="HDC31" r:id="rId2757" display="Click Here" xr:uid="{00000000-0004-0000-0000-0000C50A0000}"/>
    <hyperlink ref="HDE31" r:id="rId2758" display="Click Here" xr:uid="{00000000-0004-0000-0000-0000C60A0000}"/>
    <hyperlink ref="HDG31" r:id="rId2759" display="Click Here" xr:uid="{00000000-0004-0000-0000-0000C70A0000}"/>
    <hyperlink ref="HDI31" r:id="rId2760" display="Click Here" xr:uid="{00000000-0004-0000-0000-0000C80A0000}"/>
    <hyperlink ref="HDK31" r:id="rId2761" display="Click Here" xr:uid="{00000000-0004-0000-0000-0000C90A0000}"/>
    <hyperlink ref="HDM31" r:id="rId2762" display="Click Here" xr:uid="{00000000-0004-0000-0000-0000CA0A0000}"/>
    <hyperlink ref="HDO31" r:id="rId2763" display="Click Here" xr:uid="{00000000-0004-0000-0000-0000CB0A0000}"/>
    <hyperlink ref="HDQ31" r:id="rId2764" display="Click Here" xr:uid="{00000000-0004-0000-0000-0000CC0A0000}"/>
    <hyperlink ref="HDS31" r:id="rId2765" display="Click Here" xr:uid="{00000000-0004-0000-0000-0000CD0A0000}"/>
    <hyperlink ref="HDU31" r:id="rId2766" display="Click Here" xr:uid="{00000000-0004-0000-0000-0000CE0A0000}"/>
    <hyperlink ref="HDW31" r:id="rId2767" display="Click Here" xr:uid="{00000000-0004-0000-0000-0000CF0A0000}"/>
    <hyperlink ref="HDY31" r:id="rId2768" display="Click Here" xr:uid="{00000000-0004-0000-0000-0000D00A0000}"/>
    <hyperlink ref="HEA31" r:id="rId2769" display="Click Here" xr:uid="{00000000-0004-0000-0000-0000D10A0000}"/>
    <hyperlink ref="HEC31" r:id="rId2770" display="Click Here" xr:uid="{00000000-0004-0000-0000-0000D20A0000}"/>
    <hyperlink ref="HEE31" r:id="rId2771" display="Click Here" xr:uid="{00000000-0004-0000-0000-0000D30A0000}"/>
    <hyperlink ref="HEG31" r:id="rId2772" display="Click Here" xr:uid="{00000000-0004-0000-0000-0000D40A0000}"/>
    <hyperlink ref="HEI31" r:id="rId2773" display="Click Here" xr:uid="{00000000-0004-0000-0000-0000D50A0000}"/>
    <hyperlink ref="HEK31" r:id="rId2774" display="Click Here" xr:uid="{00000000-0004-0000-0000-0000D60A0000}"/>
    <hyperlink ref="HEM31" r:id="rId2775" display="Click Here" xr:uid="{00000000-0004-0000-0000-0000D70A0000}"/>
    <hyperlink ref="HEO31" r:id="rId2776" display="Click Here" xr:uid="{00000000-0004-0000-0000-0000D80A0000}"/>
    <hyperlink ref="HEQ31" r:id="rId2777" display="Click Here" xr:uid="{00000000-0004-0000-0000-0000D90A0000}"/>
    <hyperlink ref="HES31" r:id="rId2778" display="Click Here" xr:uid="{00000000-0004-0000-0000-0000DA0A0000}"/>
    <hyperlink ref="HEU31" r:id="rId2779" display="Click Here" xr:uid="{00000000-0004-0000-0000-0000DB0A0000}"/>
    <hyperlink ref="HEW31" r:id="rId2780" display="Click Here" xr:uid="{00000000-0004-0000-0000-0000DC0A0000}"/>
    <hyperlink ref="HEY31" r:id="rId2781" display="Click Here" xr:uid="{00000000-0004-0000-0000-0000DD0A0000}"/>
    <hyperlink ref="HFA31" r:id="rId2782" display="Click Here" xr:uid="{00000000-0004-0000-0000-0000DE0A0000}"/>
    <hyperlink ref="HFC31" r:id="rId2783" display="Click Here" xr:uid="{00000000-0004-0000-0000-0000DF0A0000}"/>
    <hyperlink ref="HFE31" r:id="rId2784" display="Click Here" xr:uid="{00000000-0004-0000-0000-0000E00A0000}"/>
    <hyperlink ref="HFG31" r:id="rId2785" display="Click Here" xr:uid="{00000000-0004-0000-0000-0000E10A0000}"/>
    <hyperlink ref="HFI31" r:id="rId2786" display="Click Here" xr:uid="{00000000-0004-0000-0000-0000E20A0000}"/>
    <hyperlink ref="HFK31" r:id="rId2787" display="Click Here" xr:uid="{00000000-0004-0000-0000-0000E30A0000}"/>
    <hyperlink ref="HFM31" r:id="rId2788" display="Click Here" xr:uid="{00000000-0004-0000-0000-0000E40A0000}"/>
    <hyperlink ref="HFO31" r:id="rId2789" display="Click Here" xr:uid="{00000000-0004-0000-0000-0000E50A0000}"/>
    <hyperlink ref="HFQ31" r:id="rId2790" display="Click Here" xr:uid="{00000000-0004-0000-0000-0000E60A0000}"/>
    <hyperlink ref="HFS31" r:id="rId2791" display="Click Here" xr:uid="{00000000-0004-0000-0000-0000E70A0000}"/>
    <hyperlink ref="HFU31" r:id="rId2792" display="Click Here" xr:uid="{00000000-0004-0000-0000-0000E80A0000}"/>
    <hyperlink ref="HFW31" r:id="rId2793" display="Click Here" xr:uid="{00000000-0004-0000-0000-0000E90A0000}"/>
    <hyperlink ref="HFY31" r:id="rId2794" display="Click Here" xr:uid="{00000000-0004-0000-0000-0000EA0A0000}"/>
    <hyperlink ref="HGA31" r:id="rId2795" display="Click Here" xr:uid="{00000000-0004-0000-0000-0000EB0A0000}"/>
    <hyperlink ref="HGC31" r:id="rId2796" display="Click Here" xr:uid="{00000000-0004-0000-0000-0000EC0A0000}"/>
    <hyperlink ref="HGE31" r:id="rId2797" display="Click Here" xr:uid="{00000000-0004-0000-0000-0000ED0A0000}"/>
    <hyperlink ref="HGG31" r:id="rId2798" display="Click Here" xr:uid="{00000000-0004-0000-0000-0000EE0A0000}"/>
    <hyperlink ref="HGI31" r:id="rId2799" display="Click Here" xr:uid="{00000000-0004-0000-0000-0000EF0A0000}"/>
    <hyperlink ref="HGK31" r:id="rId2800" display="Click Here" xr:uid="{00000000-0004-0000-0000-0000F00A0000}"/>
    <hyperlink ref="HGM31" r:id="rId2801" display="Click Here" xr:uid="{00000000-0004-0000-0000-0000F10A0000}"/>
    <hyperlink ref="HGO31" r:id="rId2802" display="Click Here" xr:uid="{00000000-0004-0000-0000-0000F20A0000}"/>
    <hyperlink ref="HGQ31" r:id="rId2803" display="Click Here" xr:uid="{00000000-0004-0000-0000-0000F30A0000}"/>
    <hyperlink ref="HGS31" r:id="rId2804" display="Click Here" xr:uid="{00000000-0004-0000-0000-0000F40A0000}"/>
    <hyperlink ref="HGU31" r:id="rId2805" display="Click Here" xr:uid="{00000000-0004-0000-0000-0000F50A0000}"/>
    <hyperlink ref="HGW31" r:id="rId2806" display="Click Here" xr:uid="{00000000-0004-0000-0000-0000F60A0000}"/>
    <hyperlink ref="HGY31" r:id="rId2807" display="Click Here" xr:uid="{00000000-0004-0000-0000-0000F70A0000}"/>
    <hyperlink ref="HHA31" r:id="rId2808" display="Click Here" xr:uid="{00000000-0004-0000-0000-0000F80A0000}"/>
    <hyperlink ref="HHC31" r:id="rId2809" display="Click Here" xr:uid="{00000000-0004-0000-0000-0000F90A0000}"/>
    <hyperlink ref="HHE31" r:id="rId2810" display="Click Here" xr:uid="{00000000-0004-0000-0000-0000FA0A0000}"/>
    <hyperlink ref="HHG31" r:id="rId2811" display="Click Here" xr:uid="{00000000-0004-0000-0000-0000FB0A0000}"/>
    <hyperlink ref="HHI31" r:id="rId2812" display="Click Here" xr:uid="{00000000-0004-0000-0000-0000FC0A0000}"/>
    <hyperlink ref="HHK31" r:id="rId2813" display="Click Here" xr:uid="{00000000-0004-0000-0000-0000FD0A0000}"/>
    <hyperlink ref="HHM31" r:id="rId2814" display="Click Here" xr:uid="{00000000-0004-0000-0000-0000FE0A0000}"/>
    <hyperlink ref="HHO31" r:id="rId2815" display="Click Here" xr:uid="{00000000-0004-0000-0000-0000FF0A0000}"/>
    <hyperlink ref="HHQ31" r:id="rId2816" display="Click Here" xr:uid="{00000000-0004-0000-0000-0000000B0000}"/>
    <hyperlink ref="HHS31" r:id="rId2817" display="Click Here" xr:uid="{00000000-0004-0000-0000-0000010B0000}"/>
    <hyperlink ref="HHU31" r:id="rId2818" display="Click Here" xr:uid="{00000000-0004-0000-0000-0000020B0000}"/>
    <hyperlink ref="HHW31" r:id="rId2819" display="Click Here" xr:uid="{00000000-0004-0000-0000-0000030B0000}"/>
    <hyperlink ref="HHY31" r:id="rId2820" display="Click Here" xr:uid="{00000000-0004-0000-0000-0000040B0000}"/>
    <hyperlink ref="HIA31" r:id="rId2821" display="Click Here" xr:uid="{00000000-0004-0000-0000-0000050B0000}"/>
    <hyperlink ref="HIC31" r:id="rId2822" display="Click Here" xr:uid="{00000000-0004-0000-0000-0000060B0000}"/>
    <hyperlink ref="HIE31" r:id="rId2823" display="Click Here" xr:uid="{00000000-0004-0000-0000-0000070B0000}"/>
    <hyperlink ref="HIG31" r:id="rId2824" display="Click Here" xr:uid="{00000000-0004-0000-0000-0000080B0000}"/>
    <hyperlink ref="HII31" r:id="rId2825" display="Click Here" xr:uid="{00000000-0004-0000-0000-0000090B0000}"/>
    <hyperlink ref="HIK31" r:id="rId2826" display="Click Here" xr:uid="{00000000-0004-0000-0000-00000A0B0000}"/>
    <hyperlink ref="HIM31" r:id="rId2827" display="Click Here" xr:uid="{00000000-0004-0000-0000-00000B0B0000}"/>
    <hyperlink ref="HIO31" r:id="rId2828" display="Click Here" xr:uid="{00000000-0004-0000-0000-00000C0B0000}"/>
    <hyperlink ref="HIQ31" r:id="rId2829" display="Click Here" xr:uid="{00000000-0004-0000-0000-00000D0B0000}"/>
    <hyperlink ref="HIS31" r:id="rId2830" display="Click Here" xr:uid="{00000000-0004-0000-0000-00000E0B0000}"/>
    <hyperlink ref="HIU31" r:id="rId2831" display="Click Here" xr:uid="{00000000-0004-0000-0000-00000F0B0000}"/>
    <hyperlink ref="HIW31" r:id="rId2832" display="Click Here" xr:uid="{00000000-0004-0000-0000-0000100B0000}"/>
    <hyperlink ref="HIY31" r:id="rId2833" display="Click Here" xr:uid="{00000000-0004-0000-0000-0000110B0000}"/>
    <hyperlink ref="HJA31" r:id="rId2834" display="Click Here" xr:uid="{00000000-0004-0000-0000-0000120B0000}"/>
    <hyperlink ref="HJC31" r:id="rId2835" display="Click Here" xr:uid="{00000000-0004-0000-0000-0000130B0000}"/>
    <hyperlink ref="HJE31" r:id="rId2836" display="Click Here" xr:uid="{00000000-0004-0000-0000-0000140B0000}"/>
    <hyperlink ref="HJG31" r:id="rId2837" display="Click Here" xr:uid="{00000000-0004-0000-0000-0000150B0000}"/>
    <hyperlink ref="HJI31" r:id="rId2838" display="Click Here" xr:uid="{00000000-0004-0000-0000-0000160B0000}"/>
    <hyperlink ref="HJK31" r:id="rId2839" display="Click Here" xr:uid="{00000000-0004-0000-0000-0000170B0000}"/>
    <hyperlink ref="HJM31" r:id="rId2840" display="Click Here" xr:uid="{00000000-0004-0000-0000-0000180B0000}"/>
    <hyperlink ref="HJO31" r:id="rId2841" display="Click Here" xr:uid="{00000000-0004-0000-0000-0000190B0000}"/>
    <hyperlink ref="HJQ31" r:id="rId2842" display="Click Here" xr:uid="{00000000-0004-0000-0000-00001A0B0000}"/>
    <hyperlink ref="HJS31" r:id="rId2843" display="Click Here" xr:uid="{00000000-0004-0000-0000-00001B0B0000}"/>
    <hyperlink ref="HJU31" r:id="rId2844" display="Click Here" xr:uid="{00000000-0004-0000-0000-00001C0B0000}"/>
    <hyperlink ref="HJW31" r:id="rId2845" display="Click Here" xr:uid="{00000000-0004-0000-0000-00001D0B0000}"/>
    <hyperlink ref="HJY31" r:id="rId2846" display="Click Here" xr:uid="{00000000-0004-0000-0000-00001E0B0000}"/>
    <hyperlink ref="HKA31" r:id="rId2847" display="Click Here" xr:uid="{00000000-0004-0000-0000-00001F0B0000}"/>
    <hyperlink ref="HKC31" r:id="rId2848" display="Click Here" xr:uid="{00000000-0004-0000-0000-0000200B0000}"/>
    <hyperlink ref="HKE31" r:id="rId2849" display="Click Here" xr:uid="{00000000-0004-0000-0000-0000210B0000}"/>
    <hyperlink ref="HKG31" r:id="rId2850" display="Click Here" xr:uid="{00000000-0004-0000-0000-0000220B0000}"/>
    <hyperlink ref="HKI31" r:id="rId2851" display="Click Here" xr:uid="{00000000-0004-0000-0000-0000230B0000}"/>
    <hyperlink ref="HKK31" r:id="rId2852" display="Click Here" xr:uid="{00000000-0004-0000-0000-0000240B0000}"/>
    <hyperlink ref="HKM31" r:id="rId2853" display="Click Here" xr:uid="{00000000-0004-0000-0000-0000250B0000}"/>
    <hyperlink ref="HKO31" r:id="rId2854" display="Click Here" xr:uid="{00000000-0004-0000-0000-0000260B0000}"/>
    <hyperlink ref="HKQ31" r:id="rId2855" display="Click Here" xr:uid="{00000000-0004-0000-0000-0000270B0000}"/>
    <hyperlink ref="HKS31" r:id="rId2856" display="Click Here" xr:uid="{00000000-0004-0000-0000-0000280B0000}"/>
    <hyperlink ref="HKU31" r:id="rId2857" display="Click Here" xr:uid="{00000000-0004-0000-0000-0000290B0000}"/>
    <hyperlink ref="HKW31" r:id="rId2858" display="Click Here" xr:uid="{00000000-0004-0000-0000-00002A0B0000}"/>
    <hyperlink ref="HKY31" r:id="rId2859" display="Click Here" xr:uid="{00000000-0004-0000-0000-00002B0B0000}"/>
    <hyperlink ref="HLA31" r:id="rId2860" display="Click Here" xr:uid="{00000000-0004-0000-0000-00002C0B0000}"/>
    <hyperlink ref="HLC31" r:id="rId2861" display="Click Here" xr:uid="{00000000-0004-0000-0000-00002D0B0000}"/>
    <hyperlink ref="HLE31" r:id="rId2862" display="Click Here" xr:uid="{00000000-0004-0000-0000-00002E0B0000}"/>
    <hyperlink ref="HLG31" r:id="rId2863" display="Click Here" xr:uid="{00000000-0004-0000-0000-00002F0B0000}"/>
    <hyperlink ref="HLI31" r:id="rId2864" display="Click Here" xr:uid="{00000000-0004-0000-0000-0000300B0000}"/>
    <hyperlink ref="HLK31" r:id="rId2865" display="Click Here" xr:uid="{00000000-0004-0000-0000-0000310B0000}"/>
    <hyperlink ref="HLM31" r:id="rId2866" display="Click Here" xr:uid="{00000000-0004-0000-0000-0000320B0000}"/>
    <hyperlink ref="HLO31" r:id="rId2867" display="Click Here" xr:uid="{00000000-0004-0000-0000-0000330B0000}"/>
    <hyperlink ref="HLQ31" r:id="rId2868" display="Click Here" xr:uid="{00000000-0004-0000-0000-0000340B0000}"/>
    <hyperlink ref="HLS31" r:id="rId2869" display="Click Here" xr:uid="{00000000-0004-0000-0000-0000350B0000}"/>
    <hyperlink ref="HLU31" r:id="rId2870" display="Click Here" xr:uid="{00000000-0004-0000-0000-0000360B0000}"/>
    <hyperlink ref="HLW31" r:id="rId2871" display="Click Here" xr:uid="{00000000-0004-0000-0000-0000370B0000}"/>
    <hyperlink ref="HLY31" r:id="rId2872" display="Click Here" xr:uid="{00000000-0004-0000-0000-0000380B0000}"/>
    <hyperlink ref="HMA31" r:id="rId2873" display="Click Here" xr:uid="{00000000-0004-0000-0000-0000390B0000}"/>
    <hyperlink ref="HMC31" r:id="rId2874" display="Click Here" xr:uid="{00000000-0004-0000-0000-00003A0B0000}"/>
    <hyperlink ref="HME31" r:id="rId2875" display="Click Here" xr:uid="{00000000-0004-0000-0000-00003B0B0000}"/>
    <hyperlink ref="HMG31" r:id="rId2876" display="Click Here" xr:uid="{00000000-0004-0000-0000-00003C0B0000}"/>
    <hyperlink ref="HMI31" r:id="rId2877" display="Click Here" xr:uid="{00000000-0004-0000-0000-00003D0B0000}"/>
    <hyperlink ref="HMK31" r:id="rId2878" display="Click Here" xr:uid="{00000000-0004-0000-0000-00003E0B0000}"/>
    <hyperlink ref="HMM31" r:id="rId2879" display="Click Here" xr:uid="{00000000-0004-0000-0000-00003F0B0000}"/>
    <hyperlink ref="HMO31" r:id="rId2880" display="Click Here" xr:uid="{00000000-0004-0000-0000-0000400B0000}"/>
    <hyperlink ref="HMQ31" r:id="rId2881" display="Click Here" xr:uid="{00000000-0004-0000-0000-0000410B0000}"/>
    <hyperlink ref="HMS31" r:id="rId2882" display="Click Here" xr:uid="{00000000-0004-0000-0000-0000420B0000}"/>
    <hyperlink ref="HMU31" r:id="rId2883" display="Click Here" xr:uid="{00000000-0004-0000-0000-0000430B0000}"/>
    <hyperlink ref="HMW31" r:id="rId2884" display="Click Here" xr:uid="{00000000-0004-0000-0000-0000440B0000}"/>
    <hyperlink ref="HMY31" r:id="rId2885" display="Click Here" xr:uid="{00000000-0004-0000-0000-0000450B0000}"/>
    <hyperlink ref="HNA31" r:id="rId2886" display="Click Here" xr:uid="{00000000-0004-0000-0000-0000460B0000}"/>
    <hyperlink ref="HNC31" r:id="rId2887" display="Click Here" xr:uid="{00000000-0004-0000-0000-0000470B0000}"/>
    <hyperlink ref="HNE31" r:id="rId2888" display="Click Here" xr:uid="{00000000-0004-0000-0000-0000480B0000}"/>
    <hyperlink ref="HNG31" r:id="rId2889" display="Click Here" xr:uid="{00000000-0004-0000-0000-0000490B0000}"/>
    <hyperlink ref="HNI31" r:id="rId2890" display="Click Here" xr:uid="{00000000-0004-0000-0000-00004A0B0000}"/>
    <hyperlink ref="HNK31" r:id="rId2891" display="Click Here" xr:uid="{00000000-0004-0000-0000-00004B0B0000}"/>
    <hyperlink ref="HNM31" r:id="rId2892" display="Click Here" xr:uid="{00000000-0004-0000-0000-00004C0B0000}"/>
    <hyperlink ref="HNO31" r:id="rId2893" display="Click Here" xr:uid="{00000000-0004-0000-0000-00004D0B0000}"/>
    <hyperlink ref="HNQ31" r:id="rId2894" display="Click Here" xr:uid="{00000000-0004-0000-0000-00004E0B0000}"/>
    <hyperlink ref="HNS31" r:id="rId2895" display="Click Here" xr:uid="{00000000-0004-0000-0000-00004F0B0000}"/>
    <hyperlink ref="HNU31" r:id="rId2896" display="Click Here" xr:uid="{00000000-0004-0000-0000-0000500B0000}"/>
    <hyperlink ref="HNW31" r:id="rId2897" display="Click Here" xr:uid="{00000000-0004-0000-0000-0000510B0000}"/>
    <hyperlink ref="HNY31" r:id="rId2898" display="Click Here" xr:uid="{00000000-0004-0000-0000-0000520B0000}"/>
    <hyperlink ref="HOA31" r:id="rId2899" display="Click Here" xr:uid="{00000000-0004-0000-0000-0000530B0000}"/>
    <hyperlink ref="HOC31" r:id="rId2900" display="Click Here" xr:uid="{00000000-0004-0000-0000-0000540B0000}"/>
    <hyperlink ref="HOE31" r:id="rId2901" display="Click Here" xr:uid="{00000000-0004-0000-0000-0000550B0000}"/>
    <hyperlink ref="HOG31" r:id="rId2902" display="Click Here" xr:uid="{00000000-0004-0000-0000-0000560B0000}"/>
    <hyperlink ref="HOI31" r:id="rId2903" display="Click Here" xr:uid="{00000000-0004-0000-0000-0000570B0000}"/>
    <hyperlink ref="HOK31" r:id="rId2904" display="Click Here" xr:uid="{00000000-0004-0000-0000-0000580B0000}"/>
    <hyperlink ref="HOM31" r:id="rId2905" display="Click Here" xr:uid="{00000000-0004-0000-0000-0000590B0000}"/>
    <hyperlink ref="HOO31" r:id="rId2906" display="Click Here" xr:uid="{00000000-0004-0000-0000-00005A0B0000}"/>
    <hyperlink ref="HOQ31" r:id="rId2907" display="Click Here" xr:uid="{00000000-0004-0000-0000-00005B0B0000}"/>
    <hyperlink ref="HOS31" r:id="rId2908" display="Click Here" xr:uid="{00000000-0004-0000-0000-00005C0B0000}"/>
    <hyperlink ref="HOU31" r:id="rId2909" display="Click Here" xr:uid="{00000000-0004-0000-0000-00005D0B0000}"/>
    <hyperlink ref="HOW31" r:id="rId2910" display="Click Here" xr:uid="{00000000-0004-0000-0000-00005E0B0000}"/>
    <hyperlink ref="HOY31" r:id="rId2911" display="Click Here" xr:uid="{00000000-0004-0000-0000-00005F0B0000}"/>
    <hyperlink ref="HPA31" r:id="rId2912" display="Click Here" xr:uid="{00000000-0004-0000-0000-0000600B0000}"/>
    <hyperlink ref="HPC31" r:id="rId2913" display="Click Here" xr:uid="{00000000-0004-0000-0000-0000610B0000}"/>
    <hyperlink ref="HPE31" r:id="rId2914" display="Click Here" xr:uid="{00000000-0004-0000-0000-0000620B0000}"/>
    <hyperlink ref="HPG31" r:id="rId2915" display="Click Here" xr:uid="{00000000-0004-0000-0000-0000630B0000}"/>
    <hyperlink ref="HPI31" r:id="rId2916" display="Click Here" xr:uid="{00000000-0004-0000-0000-0000640B0000}"/>
    <hyperlink ref="HPK31" r:id="rId2917" display="Click Here" xr:uid="{00000000-0004-0000-0000-0000650B0000}"/>
    <hyperlink ref="HPM31" r:id="rId2918" display="Click Here" xr:uid="{00000000-0004-0000-0000-0000660B0000}"/>
    <hyperlink ref="HPO31" r:id="rId2919" display="Click Here" xr:uid="{00000000-0004-0000-0000-0000670B0000}"/>
    <hyperlink ref="HPQ31" r:id="rId2920" display="Click Here" xr:uid="{00000000-0004-0000-0000-0000680B0000}"/>
    <hyperlink ref="HPS31" r:id="rId2921" display="Click Here" xr:uid="{00000000-0004-0000-0000-0000690B0000}"/>
    <hyperlink ref="HPU31" r:id="rId2922" display="Click Here" xr:uid="{00000000-0004-0000-0000-00006A0B0000}"/>
    <hyperlink ref="HPW31" r:id="rId2923" display="Click Here" xr:uid="{00000000-0004-0000-0000-00006B0B0000}"/>
    <hyperlink ref="HPY31" r:id="rId2924" display="Click Here" xr:uid="{00000000-0004-0000-0000-00006C0B0000}"/>
    <hyperlink ref="HQA31" r:id="rId2925" display="Click Here" xr:uid="{00000000-0004-0000-0000-00006D0B0000}"/>
    <hyperlink ref="HQC31" r:id="rId2926" display="Click Here" xr:uid="{00000000-0004-0000-0000-00006E0B0000}"/>
    <hyperlink ref="HQE31" r:id="rId2927" display="Click Here" xr:uid="{00000000-0004-0000-0000-00006F0B0000}"/>
    <hyperlink ref="HQG31" r:id="rId2928" display="Click Here" xr:uid="{00000000-0004-0000-0000-0000700B0000}"/>
    <hyperlink ref="HQI31" r:id="rId2929" display="Click Here" xr:uid="{00000000-0004-0000-0000-0000710B0000}"/>
    <hyperlink ref="HQK31" r:id="rId2930" display="Click Here" xr:uid="{00000000-0004-0000-0000-0000720B0000}"/>
    <hyperlink ref="HQM31" r:id="rId2931" display="Click Here" xr:uid="{00000000-0004-0000-0000-0000730B0000}"/>
    <hyperlink ref="HQO31" r:id="rId2932" display="Click Here" xr:uid="{00000000-0004-0000-0000-0000740B0000}"/>
    <hyperlink ref="HQQ31" r:id="rId2933" display="Click Here" xr:uid="{00000000-0004-0000-0000-0000750B0000}"/>
    <hyperlink ref="HQS31" r:id="rId2934" display="Click Here" xr:uid="{00000000-0004-0000-0000-0000760B0000}"/>
    <hyperlink ref="HQU31" r:id="rId2935" display="Click Here" xr:uid="{00000000-0004-0000-0000-0000770B0000}"/>
    <hyperlink ref="HQW31" r:id="rId2936" display="Click Here" xr:uid="{00000000-0004-0000-0000-0000780B0000}"/>
    <hyperlink ref="HQY31" r:id="rId2937" display="Click Here" xr:uid="{00000000-0004-0000-0000-0000790B0000}"/>
    <hyperlink ref="HRA31" r:id="rId2938" display="Click Here" xr:uid="{00000000-0004-0000-0000-00007A0B0000}"/>
    <hyperlink ref="HRC31" r:id="rId2939" display="Click Here" xr:uid="{00000000-0004-0000-0000-00007B0B0000}"/>
    <hyperlink ref="HRE31" r:id="rId2940" display="Click Here" xr:uid="{00000000-0004-0000-0000-00007C0B0000}"/>
    <hyperlink ref="HRG31" r:id="rId2941" display="Click Here" xr:uid="{00000000-0004-0000-0000-00007D0B0000}"/>
    <hyperlink ref="HRI31" r:id="rId2942" display="Click Here" xr:uid="{00000000-0004-0000-0000-00007E0B0000}"/>
    <hyperlink ref="HRK31" r:id="rId2943" display="Click Here" xr:uid="{00000000-0004-0000-0000-00007F0B0000}"/>
    <hyperlink ref="HRM31" r:id="rId2944" display="Click Here" xr:uid="{00000000-0004-0000-0000-0000800B0000}"/>
    <hyperlink ref="HRO31" r:id="rId2945" display="Click Here" xr:uid="{00000000-0004-0000-0000-0000810B0000}"/>
    <hyperlink ref="HRQ31" r:id="rId2946" display="Click Here" xr:uid="{00000000-0004-0000-0000-0000820B0000}"/>
    <hyperlink ref="HRS31" r:id="rId2947" display="Click Here" xr:uid="{00000000-0004-0000-0000-0000830B0000}"/>
    <hyperlink ref="HRU31" r:id="rId2948" display="Click Here" xr:uid="{00000000-0004-0000-0000-0000840B0000}"/>
    <hyperlink ref="HRW31" r:id="rId2949" display="Click Here" xr:uid="{00000000-0004-0000-0000-0000850B0000}"/>
    <hyperlink ref="HRY31" r:id="rId2950" display="Click Here" xr:uid="{00000000-0004-0000-0000-0000860B0000}"/>
    <hyperlink ref="HSA31" r:id="rId2951" display="Click Here" xr:uid="{00000000-0004-0000-0000-0000870B0000}"/>
    <hyperlink ref="HSC31" r:id="rId2952" display="Click Here" xr:uid="{00000000-0004-0000-0000-0000880B0000}"/>
    <hyperlink ref="HSE31" r:id="rId2953" display="Click Here" xr:uid="{00000000-0004-0000-0000-0000890B0000}"/>
    <hyperlink ref="HSG31" r:id="rId2954" display="Click Here" xr:uid="{00000000-0004-0000-0000-00008A0B0000}"/>
    <hyperlink ref="HSI31" r:id="rId2955" display="Click Here" xr:uid="{00000000-0004-0000-0000-00008B0B0000}"/>
    <hyperlink ref="HSK31" r:id="rId2956" display="Click Here" xr:uid="{00000000-0004-0000-0000-00008C0B0000}"/>
    <hyperlink ref="HSM31" r:id="rId2957" display="Click Here" xr:uid="{00000000-0004-0000-0000-00008D0B0000}"/>
    <hyperlink ref="HSO31" r:id="rId2958" display="Click Here" xr:uid="{00000000-0004-0000-0000-00008E0B0000}"/>
    <hyperlink ref="HSQ31" r:id="rId2959" display="Click Here" xr:uid="{00000000-0004-0000-0000-00008F0B0000}"/>
    <hyperlink ref="HSS31" r:id="rId2960" display="Click Here" xr:uid="{00000000-0004-0000-0000-0000900B0000}"/>
    <hyperlink ref="HSU31" r:id="rId2961" display="Click Here" xr:uid="{00000000-0004-0000-0000-0000910B0000}"/>
    <hyperlink ref="HSW31" r:id="rId2962" display="Click Here" xr:uid="{00000000-0004-0000-0000-0000920B0000}"/>
    <hyperlink ref="HSY31" r:id="rId2963" display="Click Here" xr:uid="{00000000-0004-0000-0000-0000930B0000}"/>
    <hyperlink ref="HTA31" r:id="rId2964" display="Click Here" xr:uid="{00000000-0004-0000-0000-0000940B0000}"/>
    <hyperlink ref="HTC31" r:id="rId2965" display="Click Here" xr:uid="{00000000-0004-0000-0000-0000950B0000}"/>
    <hyperlink ref="HTE31" r:id="rId2966" display="Click Here" xr:uid="{00000000-0004-0000-0000-0000960B0000}"/>
    <hyperlink ref="HTG31" r:id="rId2967" display="Click Here" xr:uid="{00000000-0004-0000-0000-0000970B0000}"/>
    <hyperlink ref="HTI31" r:id="rId2968" display="Click Here" xr:uid="{00000000-0004-0000-0000-0000980B0000}"/>
    <hyperlink ref="HTK31" r:id="rId2969" display="Click Here" xr:uid="{00000000-0004-0000-0000-0000990B0000}"/>
    <hyperlink ref="HTM31" r:id="rId2970" display="Click Here" xr:uid="{00000000-0004-0000-0000-00009A0B0000}"/>
    <hyperlink ref="HTO31" r:id="rId2971" display="Click Here" xr:uid="{00000000-0004-0000-0000-00009B0B0000}"/>
    <hyperlink ref="HTQ31" r:id="rId2972" display="Click Here" xr:uid="{00000000-0004-0000-0000-00009C0B0000}"/>
    <hyperlink ref="HTS31" r:id="rId2973" display="Click Here" xr:uid="{00000000-0004-0000-0000-00009D0B0000}"/>
    <hyperlink ref="HTU31" r:id="rId2974" display="Click Here" xr:uid="{00000000-0004-0000-0000-00009E0B0000}"/>
    <hyperlink ref="HTW31" r:id="rId2975" display="Click Here" xr:uid="{00000000-0004-0000-0000-00009F0B0000}"/>
    <hyperlink ref="HTY31" r:id="rId2976" display="Click Here" xr:uid="{00000000-0004-0000-0000-0000A00B0000}"/>
    <hyperlink ref="HUA31" r:id="rId2977" display="Click Here" xr:uid="{00000000-0004-0000-0000-0000A10B0000}"/>
    <hyperlink ref="HUC31" r:id="rId2978" display="Click Here" xr:uid="{00000000-0004-0000-0000-0000A20B0000}"/>
    <hyperlink ref="HUE31" r:id="rId2979" display="Click Here" xr:uid="{00000000-0004-0000-0000-0000A30B0000}"/>
    <hyperlink ref="HUG31" r:id="rId2980" display="Click Here" xr:uid="{00000000-0004-0000-0000-0000A40B0000}"/>
    <hyperlink ref="HUI31" r:id="rId2981" display="Click Here" xr:uid="{00000000-0004-0000-0000-0000A50B0000}"/>
    <hyperlink ref="HUK31" r:id="rId2982" display="Click Here" xr:uid="{00000000-0004-0000-0000-0000A60B0000}"/>
    <hyperlink ref="HUM31" r:id="rId2983" display="Click Here" xr:uid="{00000000-0004-0000-0000-0000A70B0000}"/>
    <hyperlink ref="HUO31" r:id="rId2984" display="Click Here" xr:uid="{00000000-0004-0000-0000-0000A80B0000}"/>
    <hyperlink ref="HUQ31" r:id="rId2985" display="Click Here" xr:uid="{00000000-0004-0000-0000-0000A90B0000}"/>
    <hyperlink ref="HUS31" r:id="rId2986" display="Click Here" xr:uid="{00000000-0004-0000-0000-0000AA0B0000}"/>
    <hyperlink ref="HUU31" r:id="rId2987" display="Click Here" xr:uid="{00000000-0004-0000-0000-0000AB0B0000}"/>
    <hyperlink ref="HUW31" r:id="rId2988" display="Click Here" xr:uid="{00000000-0004-0000-0000-0000AC0B0000}"/>
    <hyperlink ref="HUY31" r:id="rId2989" display="Click Here" xr:uid="{00000000-0004-0000-0000-0000AD0B0000}"/>
    <hyperlink ref="HVA31" r:id="rId2990" display="Click Here" xr:uid="{00000000-0004-0000-0000-0000AE0B0000}"/>
    <hyperlink ref="HVC31" r:id="rId2991" display="Click Here" xr:uid="{00000000-0004-0000-0000-0000AF0B0000}"/>
    <hyperlink ref="HVE31" r:id="rId2992" display="Click Here" xr:uid="{00000000-0004-0000-0000-0000B00B0000}"/>
    <hyperlink ref="HVG31" r:id="rId2993" display="Click Here" xr:uid="{00000000-0004-0000-0000-0000B10B0000}"/>
    <hyperlink ref="HVI31" r:id="rId2994" display="Click Here" xr:uid="{00000000-0004-0000-0000-0000B20B0000}"/>
    <hyperlink ref="HVK31" r:id="rId2995" display="Click Here" xr:uid="{00000000-0004-0000-0000-0000B30B0000}"/>
    <hyperlink ref="HVM31" r:id="rId2996" display="Click Here" xr:uid="{00000000-0004-0000-0000-0000B40B0000}"/>
    <hyperlink ref="HVO31" r:id="rId2997" display="Click Here" xr:uid="{00000000-0004-0000-0000-0000B50B0000}"/>
    <hyperlink ref="HVQ31" r:id="rId2998" display="Click Here" xr:uid="{00000000-0004-0000-0000-0000B60B0000}"/>
    <hyperlink ref="HVS31" r:id="rId2999" display="Click Here" xr:uid="{00000000-0004-0000-0000-0000B70B0000}"/>
    <hyperlink ref="HVU31" r:id="rId3000" display="Click Here" xr:uid="{00000000-0004-0000-0000-0000B80B0000}"/>
    <hyperlink ref="HVW31" r:id="rId3001" display="Click Here" xr:uid="{00000000-0004-0000-0000-0000B90B0000}"/>
    <hyperlink ref="HVY31" r:id="rId3002" display="Click Here" xr:uid="{00000000-0004-0000-0000-0000BA0B0000}"/>
    <hyperlink ref="HWA31" r:id="rId3003" display="Click Here" xr:uid="{00000000-0004-0000-0000-0000BB0B0000}"/>
    <hyperlink ref="HWC31" r:id="rId3004" display="Click Here" xr:uid="{00000000-0004-0000-0000-0000BC0B0000}"/>
    <hyperlink ref="HWE31" r:id="rId3005" display="Click Here" xr:uid="{00000000-0004-0000-0000-0000BD0B0000}"/>
    <hyperlink ref="HWG31" r:id="rId3006" display="Click Here" xr:uid="{00000000-0004-0000-0000-0000BE0B0000}"/>
    <hyperlink ref="HWI31" r:id="rId3007" display="Click Here" xr:uid="{00000000-0004-0000-0000-0000BF0B0000}"/>
    <hyperlink ref="HWK31" r:id="rId3008" display="Click Here" xr:uid="{00000000-0004-0000-0000-0000C00B0000}"/>
    <hyperlink ref="HWM31" r:id="rId3009" display="Click Here" xr:uid="{00000000-0004-0000-0000-0000C10B0000}"/>
    <hyperlink ref="HWO31" r:id="rId3010" display="Click Here" xr:uid="{00000000-0004-0000-0000-0000C20B0000}"/>
    <hyperlink ref="HWQ31" r:id="rId3011" display="Click Here" xr:uid="{00000000-0004-0000-0000-0000C30B0000}"/>
    <hyperlink ref="HWS31" r:id="rId3012" display="Click Here" xr:uid="{00000000-0004-0000-0000-0000C40B0000}"/>
    <hyperlink ref="HWU31" r:id="rId3013" display="Click Here" xr:uid="{00000000-0004-0000-0000-0000C50B0000}"/>
    <hyperlink ref="HWW31" r:id="rId3014" display="Click Here" xr:uid="{00000000-0004-0000-0000-0000C60B0000}"/>
    <hyperlink ref="HWY31" r:id="rId3015" display="Click Here" xr:uid="{00000000-0004-0000-0000-0000C70B0000}"/>
    <hyperlink ref="HXA31" r:id="rId3016" display="Click Here" xr:uid="{00000000-0004-0000-0000-0000C80B0000}"/>
    <hyperlink ref="HXC31" r:id="rId3017" display="Click Here" xr:uid="{00000000-0004-0000-0000-0000C90B0000}"/>
    <hyperlink ref="HXE31" r:id="rId3018" display="Click Here" xr:uid="{00000000-0004-0000-0000-0000CA0B0000}"/>
    <hyperlink ref="HXG31" r:id="rId3019" display="Click Here" xr:uid="{00000000-0004-0000-0000-0000CB0B0000}"/>
    <hyperlink ref="HXI31" r:id="rId3020" display="Click Here" xr:uid="{00000000-0004-0000-0000-0000CC0B0000}"/>
    <hyperlink ref="HXK31" r:id="rId3021" display="Click Here" xr:uid="{00000000-0004-0000-0000-0000CD0B0000}"/>
    <hyperlink ref="HXM31" r:id="rId3022" display="Click Here" xr:uid="{00000000-0004-0000-0000-0000CE0B0000}"/>
    <hyperlink ref="HXO31" r:id="rId3023" display="Click Here" xr:uid="{00000000-0004-0000-0000-0000CF0B0000}"/>
    <hyperlink ref="HXQ31" r:id="rId3024" display="Click Here" xr:uid="{00000000-0004-0000-0000-0000D00B0000}"/>
    <hyperlink ref="HXS31" r:id="rId3025" display="Click Here" xr:uid="{00000000-0004-0000-0000-0000D10B0000}"/>
    <hyperlink ref="HXU31" r:id="rId3026" display="Click Here" xr:uid="{00000000-0004-0000-0000-0000D20B0000}"/>
    <hyperlink ref="HXW31" r:id="rId3027" display="Click Here" xr:uid="{00000000-0004-0000-0000-0000D30B0000}"/>
    <hyperlink ref="HXY31" r:id="rId3028" display="Click Here" xr:uid="{00000000-0004-0000-0000-0000D40B0000}"/>
    <hyperlink ref="HYA31" r:id="rId3029" display="Click Here" xr:uid="{00000000-0004-0000-0000-0000D50B0000}"/>
    <hyperlink ref="HYC31" r:id="rId3030" display="Click Here" xr:uid="{00000000-0004-0000-0000-0000D60B0000}"/>
    <hyperlink ref="HYE31" r:id="rId3031" display="Click Here" xr:uid="{00000000-0004-0000-0000-0000D70B0000}"/>
    <hyperlink ref="HYG31" r:id="rId3032" display="Click Here" xr:uid="{00000000-0004-0000-0000-0000D80B0000}"/>
    <hyperlink ref="HYI31" r:id="rId3033" display="Click Here" xr:uid="{00000000-0004-0000-0000-0000D90B0000}"/>
    <hyperlink ref="HYK31" r:id="rId3034" display="Click Here" xr:uid="{00000000-0004-0000-0000-0000DA0B0000}"/>
    <hyperlink ref="HYM31" r:id="rId3035" display="Click Here" xr:uid="{00000000-0004-0000-0000-0000DB0B0000}"/>
    <hyperlink ref="HYO31" r:id="rId3036" display="Click Here" xr:uid="{00000000-0004-0000-0000-0000DC0B0000}"/>
    <hyperlink ref="HYQ31" r:id="rId3037" display="Click Here" xr:uid="{00000000-0004-0000-0000-0000DD0B0000}"/>
    <hyperlink ref="HYS31" r:id="rId3038" display="Click Here" xr:uid="{00000000-0004-0000-0000-0000DE0B0000}"/>
    <hyperlink ref="HYU31" r:id="rId3039" display="Click Here" xr:uid="{00000000-0004-0000-0000-0000DF0B0000}"/>
    <hyperlink ref="HYW31" r:id="rId3040" display="Click Here" xr:uid="{00000000-0004-0000-0000-0000E00B0000}"/>
    <hyperlink ref="HYY31" r:id="rId3041" display="Click Here" xr:uid="{00000000-0004-0000-0000-0000E10B0000}"/>
    <hyperlink ref="HZA31" r:id="rId3042" display="Click Here" xr:uid="{00000000-0004-0000-0000-0000E20B0000}"/>
    <hyperlink ref="HZC31" r:id="rId3043" display="Click Here" xr:uid="{00000000-0004-0000-0000-0000E30B0000}"/>
    <hyperlink ref="HZE31" r:id="rId3044" display="Click Here" xr:uid="{00000000-0004-0000-0000-0000E40B0000}"/>
    <hyperlink ref="HZG31" r:id="rId3045" display="Click Here" xr:uid="{00000000-0004-0000-0000-0000E50B0000}"/>
    <hyperlink ref="HZI31" r:id="rId3046" display="Click Here" xr:uid="{00000000-0004-0000-0000-0000E60B0000}"/>
    <hyperlink ref="HZK31" r:id="rId3047" display="Click Here" xr:uid="{00000000-0004-0000-0000-0000E70B0000}"/>
    <hyperlink ref="HZM31" r:id="rId3048" display="Click Here" xr:uid="{00000000-0004-0000-0000-0000E80B0000}"/>
    <hyperlink ref="HZO31" r:id="rId3049" display="Click Here" xr:uid="{00000000-0004-0000-0000-0000E90B0000}"/>
    <hyperlink ref="HZQ31" r:id="rId3050" display="Click Here" xr:uid="{00000000-0004-0000-0000-0000EA0B0000}"/>
    <hyperlink ref="HZS31" r:id="rId3051" display="Click Here" xr:uid="{00000000-0004-0000-0000-0000EB0B0000}"/>
    <hyperlink ref="HZU31" r:id="rId3052" display="Click Here" xr:uid="{00000000-0004-0000-0000-0000EC0B0000}"/>
    <hyperlink ref="HZW31" r:id="rId3053" display="Click Here" xr:uid="{00000000-0004-0000-0000-0000ED0B0000}"/>
    <hyperlink ref="HZY31" r:id="rId3054" display="Click Here" xr:uid="{00000000-0004-0000-0000-0000EE0B0000}"/>
    <hyperlink ref="IAA31" r:id="rId3055" display="Click Here" xr:uid="{00000000-0004-0000-0000-0000EF0B0000}"/>
    <hyperlink ref="IAC31" r:id="rId3056" display="Click Here" xr:uid="{00000000-0004-0000-0000-0000F00B0000}"/>
    <hyperlink ref="IAE31" r:id="rId3057" display="Click Here" xr:uid="{00000000-0004-0000-0000-0000F10B0000}"/>
    <hyperlink ref="IAG31" r:id="rId3058" display="Click Here" xr:uid="{00000000-0004-0000-0000-0000F20B0000}"/>
    <hyperlink ref="IAI31" r:id="rId3059" display="Click Here" xr:uid="{00000000-0004-0000-0000-0000F30B0000}"/>
    <hyperlink ref="IAK31" r:id="rId3060" display="Click Here" xr:uid="{00000000-0004-0000-0000-0000F40B0000}"/>
    <hyperlink ref="IAM31" r:id="rId3061" display="Click Here" xr:uid="{00000000-0004-0000-0000-0000F50B0000}"/>
    <hyperlink ref="IAO31" r:id="rId3062" display="Click Here" xr:uid="{00000000-0004-0000-0000-0000F60B0000}"/>
    <hyperlink ref="IAQ31" r:id="rId3063" display="Click Here" xr:uid="{00000000-0004-0000-0000-0000F70B0000}"/>
    <hyperlink ref="IAS31" r:id="rId3064" display="Click Here" xr:uid="{00000000-0004-0000-0000-0000F80B0000}"/>
    <hyperlink ref="IAU31" r:id="rId3065" display="Click Here" xr:uid="{00000000-0004-0000-0000-0000F90B0000}"/>
    <hyperlink ref="IAW31" r:id="rId3066" display="Click Here" xr:uid="{00000000-0004-0000-0000-0000FA0B0000}"/>
    <hyperlink ref="IAY31" r:id="rId3067" display="Click Here" xr:uid="{00000000-0004-0000-0000-0000FB0B0000}"/>
    <hyperlink ref="IBA31" r:id="rId3068" display="Click Here" xr:uid="{00000000-0004-0000-0000-0000FC0B0000}"/>
    <hyperlink ref="IBC31" r:id="rId3069" display="Click Here" xr:uid="{00000000-0004-0000-0000-0000FD0B0000}"/>
    <hyperlink ref="IBE31" r:id="rId3070" display="Click Here" xr:uid="{00000000-0004-0000-0000-0000FE0B0000}"/>
    <hyperlink ref="IBG31" r:id="rId3071" display="Click Here" xr:uid="{00000000-0004-0000-0000-0000FF0B0000}"/>
    <hyperlink ref="IBI31" r:id="rId3072" display="Click Here" xr:uid="{00000000-0004-0000-0000-0000000C0000}"/>
    <hyperlink ref="IBK31" r:id="rId3073" display="Click Here" xr:uid="{00000000-0004-0000-0000-0000010C0000}"/>
    <hyperlink ref="IBM31" r:id="rId3074" display="Click Here" xr:uid="{00000000-0004-0000-0000-0000020C0000}"/>
    <hyperlink ref="IBO31" r:id="rId3075" display="Click Here" xr:uid="{00000000-0004-0000-0000-0000030C0000}"/>
    <hyperlink ref="IBQ31" r:id="rId3076" display="Click Here" xr:uid="{00000000-0004-0000-0000-0000040C0000}"/>
    <hyperlink ref="IBS31" r:id="rId3077" display="Click Here" xr:uid="{00000000-0004-0000-0000-0000050C0000}"/>
    <hyperlink ref="IBU31" r:id="rId3078" display="Click Here" xr:uid="{00000000-0004-0000-0000-0000060C0000}"/>
    <hyperlink ref="IBW31" r:id="rId3079" display="Click Here" xr:uid="{00000000-0004-0000-0000-0000070C0000}"/>
    <hyperlink ref="IBY31" r:id="rId3080" display="Click Here" xr:uid="{00000000-0004-0000-0000-0000080C0000}"/>
    <hyperlink ref="ICA31" r:id="rId3081" display="Click Here" xr:uid="{00000000-0004-0000-0000-0000090C0000}"/>
    <hyperlink ref="ICC31" r:id="rId3082" display="Click Here" xr:uid="{00000000-0004-0000-0000-00000A0C0000}"/>
    <hyperlink ref="ICE31" r:id="rId3083" display="Click Here" xr:uid="{00000000-0004-0000-0000-00000B0C0000}"/>
    <hyperlink ref="ICG31" r:id="rId3084" display="Click Here" xr:uid="{00000000-0004-0000-0000-00000C0C0000}"/>
    <hyperlink ref="ICI31" r:id="rId3085" display="Click Here" xr:uid="{00000000-0004-0000-0000-00000D0C0000}"/>
    <hyperlink ref="ICK31" r:id="rId3086" display="Click Here" xr:uid="{00000000-0004-0000-0000-00000E0C0000}"/>
    <hyperlink ref="ICM31" r:id="rId3087" display="Click Here" xr:uid="{00000000-0004-0000-0000-00000F0C0000}"/>
    <hyperlink ref="ICO31" r:id="rId3088" display="Click Here" xr:uid="{00000000-0004-0000-0000-0000100C0000}"/>
    <hyperlink ref="ICQ31" r:id="rId3089" display="Click Here" xr:uid="{00000000-0004-0000-0000-0000110C0000}"/>
    <hyperlink ref="ICS31" r:id="rId3090" display="Click Here" xr:uid="{00000000-0004-0000-0000-0000120C0000}"/>
    <hyperlink ref="ICU31" r:id="rId3091" display="Click Here" xr:uid="{00000000-0004-0000-0000-0000130C0000}"/>
    <hyperlink ref="ICW31" r:id="rId3092" display="Click Here" xr:uid="{00000000-0004-0000-0000-0000140C0000}"/>
    <hyperlink ref="ICY31" r:id="rId3093" display="Click Here" xr:uid="{00000000-0004-0000-0000-0000150C0000}"/>
    <hyperlink ref="IDA31" r:id="rId3094" display="Click Here" xr:uid="{00000000-0004-0000-0000-0000160C0000}"/>
    <hyperlink ref="IDC31" r:id="rId3095" display="Click Here" xr:uid="{00000000-0004-0000-0000-0000170C0000}"/>
    <hyperlink ref="IDE31" r:id="rId3096" display="Click Here" xr:uid="{00000000-0004-0000-0000-0000180C0000}"/>
    <hyperlink ref="IDG31" r:id="rId3097" display="Click Here" xr:uid="{00000000-0004-0000-0000-0000190C0000}"/>
    <hyperlink ref="IDI31" r:id="rId3098" display="Click Here" xr:uid="{00000000-0004-0000-0000-00001A0C0000}"/>
    <hyperlink ref="IDK31" r:id="rId3099" display="Click Here" xr:uid="{00000000-0004-0000-0000-00001B0C0000}"/>
    <hyperlink ref="IDM31" r:id="rId3100" display="Click Here" xr:uid="{00000000-0004-0000-0000-00001C0C0000}"/>
    <hyperlink ref="IDO31" r:id="rId3101" display="Click Here" xr:uid="{00000000-0004-0000-0000-00001D0C0000}"/>
    <hyperlink ref="IDQ31" r:id="rId3102" display="Click Here" xr:uid="{00000000-0004-0000-0000-00001E0C0000}"/>
    <hyperlink ref="IDS31" r:id="rId3103" display="Click Here" xr:uid="{00000000-0004-0000-0000-00001F0C0000}"/>
    <hyperlink ref="IDU31" r:id="rId3104" display="Click Here" xr:uid="{00000000-0004-0000-0000-0000200C0000}"/>
    <hyperlink ref="IDW31" r:id="rId3105" display="Click Here" xr:uid="{00000000-0004-0000-0000-0000210C0000}"/>
    <hyperlink ref="IDY31" r:id="rId3106" display="Click Here" xr:uid="{00000000-0004-0000-0000-0000220C0000}"/>
    <hyperlink ref="IEA31" r:id="rId3107" display="Click Here" xr:uid="{00000000-0004-0000-0000-0000230C0000}"/>
    <hyperlink ref="IEC31" r:id="rId3108" display="Click Here" xr:uid="{00000000-0004-0000-0000-0000240C0000}"/>
    <hyperlink ref="IEE31" r:id="rId3109" display="Click Here" xr:uid="{00000000-0004-0000-0000-0000250C0000}"/>
    <hyperlink ref="IEG31" r:id="rId3110" display="Click Here" xr:uid="{00000000-0004-0000-0000-0000260C0000}"/>
    <hyperlink ref="IEI31" r:id="rId3111" display="Click Here" xr:uid="{00000000-0004-0000-0000-0000270C0000}"/>
    <hyperlink ref="IEK31" r:id="rId3112" display="Click Here" xr:uid="{00000000-0004-0000-0000-0000280C0000}"/>
    <hyperlink ref="IEM31" r:id="rId3113" display="Click Here" xr:uid="{00000000-0004-0000-0000-0000290C0000}"/>
    <hyperlink ref="IEO31" r:id="rId3114" display="Click Here" xr:uid="{00000000-0004-0000-0000-00002A0C0000}"/>
    <hyperlink ref="IEQ31" r:id="rId3115" display="Click Here" xr:uid="{00000000-0004-0000-0000-00002B0C0000}"/>
    <hyperlink ref="IES31" r:id="rId3116" display="Click Here" xr:uid="{00000000-0004-0000-0000-00002C0C0000}"/>
    <hyperlink ref="IEU31" r:id="rId3117" display="Click Here" xr:uid="{00000000-0004-0000-0000-00002D0C0000}"/>
    <hyperlink ref="IEW31" r:id="rId3118" display="Click Here" xr:uid="{00000000-0004-0000-0000-00002E0C0000}"/>
    <hyperlink ref="IEY31" r:id="rId3119" display="Click Here" xr:uid="{00000000-0004-0000-0000-00002F0C0000}"/>
    <hyperlink ref="IFA31" r:id="rId3120" display="Click Here" xr:uid="{00000000-0004-0000-0000-0000300C0000}"/>
    <hyperlink ref="IFC31" r:id="rId3121" display="Click Here" xr:uid="{00000000-0004-0000-0000-0000310C0000}"/>
    <hyperlink ref="IFE31" r:id="rId3122" display="Click Here" xr:uid="{00000000-0004-0000-0000-0000320C0000}"/>
    <hyperlink ref="IFG31" r:id="rId3123" display="Click Here" xr:uid="{00000000-0004-0000-0000-0000330C0000}"/>
    <hyperlink ref="IFI31" r:id="rId3124" display="Click Here" xr:uid="{00000000-0004-0000-0000-0000340C0000}"/>
    <hyperlink ref="IFK31" r:id="rId3125" display="Click Here" xr:uid="{00000000-0004-0000-0000-0000350C0000}"/>
    <hyperlink ref="IFM31" r:id="rId3126" display="Click Here" xr:uid="{00000000-0004-0000-0000-0000360C0000}"/>
    <hyperlink ref="IFO31" r:id="rId3127" display="Click Here" xr:uid="{00000000-0004-0000-0000-0000370C0000}"/>
    <hyperlink ref="IFQ31" r:id="rId3128" display="Click Here" xr:uid="{00000000-0004-0000-0000-0000380C0000}"/>
    <hyperlink ref="IFS31" r:id="rId3129" display="Click Here" xr:uid="{00000000-0004-0000-0000-0000390C0000}"/>
    <hyperlink ref="IFU31" r:id="rId3130" display="Click Here" xr:uid="{00000000-0004-0000-0000-00003A0C0000}"/>
    <hyperlink ref="IFW31" r:id="rId3131" display="Click Here" xr:uid="{00000000-0004-0000-0000-00003B0C0000}"/>
    <hyperlink ref="IFY31" r:id="rId3132" display="Click Here" xr:uid="{00000000-0004-0000-0000-00003C0C0000}"/>
    <hyperlink ref="IGA31" r:id="rId3133" display="Click Here" xr:uid="{00000000-0004-0000-0000-00003D0C0000}"/>
    <hyperlink ref="IGC31" r:id="rId3134" display="Click Here" xr:uid="{00000000-0004-0000-0000-00003E0C0000}"/>
    <hyperlink ref="IGE31" r:id="rId3135" display="Click Here" xr:uid="{00000000-0004-0000-0000-00003F0C0000}"/>
    <hyperlink ref="IGG31" r:id="rId3136" display="Click Here" xr:uid="{00000000-0004-0000-0000-0000400C0000}"/>
    <hyperlink ref="IGI31" r:id="rId3137" display="Click Here" xr:uid="{00000000-0004-0000-0000-0000410C0000}"/>
    <hyperlink ref="IGK31" r:id="rId3138" display="Click Here" xr:uid="{00000000-0004-0000-0000-0000420C0000}"/>
    <hyperlink ref="IGM31" r:id="rId3139" display="Click Here" xr:uid="{00000000-0004-0000-0000-0000430C0000}"/>
    <hyperlink ref="IGO31" r:id="rId3140" display="Click Here" xr:uid="{00000000-0004-0000-0000-0000440C0000}"/>
    <hyperlink ref="IGQ31" r:id="rId3141" display="Click Here" xr:uid="{00000000-0004-0000-0000-0000450C0000}"/>
    <hyperlink ref="IGS31" r:id="rId3142" display="Click Here" xr:uid="{00000000-0004-0000-0000-0000460C0000}"/>
    <hyperlink ref="IGU31" r:id="rId3143" display="Click Here" xr:uid="{00000000-0004-0000-0000-0000470C0000}"/>
    <hyperlink ref="IGW31" r:id="rId3144" display="Click Here" xr:uid="{00000000-0004-0000-0000-0000480C0000}"/>
    <hyperlink ref="IGY31" r:id="rId3145" display="Click Here" xr:uid="{00000000-0004-0000-0000-0000490C0000}"/>
    <hyperlink ref="IHA31" r:id="rId3146" display="Click Here" xr:uid="{00000000-0004-0000-0000-00004A0C0000}"/>
    <hyperlink ref="IHC31" r:id="rId3147" display="Click Here" xr:uid="{00000000-0004-0000-0000-00004B0C0000}"/>
    <hyperlink ref="IHE31" r:id="rId3148" display="Click Here" xr:uid="{00000000-0004-0000-0000-00004C0C0000}"/>
    <hyperlink ref="IHG31" r:id="rId3149" display="Click Here" xr:uid="{00000000-0004-0000-0000-00004D0C0000}"/>
    <hyperlink ref="IHI31" r:id="rId3150" display="Click Here" xr:uid="{00000000-0004-0000-0000-00004E0C0000}"/>
    <hyperlink ref="IHK31" r:id="rId3151" display="Click Here" xr:uid="{00000000-0004-0000-0000-00004F0C0000}"/>
    <hyperlink ref="IHM31" r:id="rId3152" display="Click Here" xr:uid="{00000000-0004-0000-0000-0000500C0000}"/>
    <hyperlink ref="IHO31" r:id="rId3153" display="Click Here" xr:uid="{00000000-0004-0000-0000-0000510C0000}"/>
    <hyperlink ref="IHQ31" r:id="rId3154" display="Click Here" xr:uid="{00000000-0004-0000-0000-0000520C0000}"/>
    <hyperlink ref="IHS31" r:id="rId3155" display="Click Here" xr:uid="{00000000-0004-0000-0000-0000530C0000}"/>
    <hyperlink ref="IHU31" r:id="rId3156" display="Click Here" xr:uid="{00000000-0004-0000-0000-0000540C0000}"/>
    <hyperlink ref="IHW31" r:id="rId3157" display="Click Here" xr:uid="{00000000-0004-0000-0000-0000550C0000}"/>
    <hyperlink ref="IHY31" r:id="rId3158" display="Click Here" xr:uid="{00000000-0004-0000-0000-0000560C0000}"/>
    <hyperlink ref="IIA31" r:id="rId3159" display="Click Here" xr:uid="{00000000-0004-0000-0000-0000570C0000}"/>
    <hyperlink ref="IIC31" r:id="rId3160" display="Click Here" xr:uid="{00000000-0004-0000-0000-0000580C0000}"/>
    <hyperlink ref="IIE31" r:id="rId3161" display="Click Here" xr:uid="{00000000-0004-0000-0000-0000590C0000}"/>
    <hyperlink ref="IIG31" r:id="rId3162" display="Click Here" xr:uid="{00000000-0004-0000-0000-00005A0C0000}"/>
    <hyperlink ref="III31" r:id="rId3163" display="Click Here" xr:uid="{00000000-0004-0000-0000-00005B0C0000}"/>
    <hyperlink ref="IIK31" r:id="rId3164" display="Click Here" xr:uid="{00000000-0004-0000-0000-00005C0C0000}"/>
    <hyperlink ref="IIM31" r:id="rId3165" display="Click Here" xr:uid="{00000000-0004-0000-0000-00005D0C0000}"/>
    <hyperlink ref="IIO31" r:id="rId3166" display="Click Here" xr:uid="{00000000-0004-0000-0000-00005E0C0000}"/>
    <hyperlink ref="IIQ31" r:id="rId3167" display="Click Here" xr:uid="{00000000-0004-0000-0000-00005F0C0000}"/>
    <hyperlink ref="IIS31" r:id="rId3168" display="Click Here" xr:uid="{00000000-0004-0000-0000-0000600C0000}"/>
    <hyperlink ref="IIU31" r:id="rId3169" display="Click Here" xr:uid="{00000000-0004-0000-0000-0000610C0000}"/>
    <hyperlink ref="IIW31" r:id="rId3170" display="Click Here" xr:uid="{00000000-0004-0000-0000-0000620C0000}"/>
    <hyperlink ref="IIY31" r:id="rId3171" display="Click Here" xr:uid="{00000000-0004-0000-0000-0000630C0000}"/>
    <hyperlink ref="IJA31" r:id="rId3172" display="Click Here" xr:uid="{00000000-0004-0000-0000-0000640C0000}"/>
    <hyperlink ref="IJC31" r:id="rId3173" display="Click Here" xr:uid="{00000000-0004-0000-0000-0000650C0000}"/>
    <hyperlink ref="IJE31" r:id="rId3174" display="Click Here" xr:uid="{00000000-0004-0000-0000-0000660C0000}"/>
    <hyperlink ref="IJG31" r:id="rId3175" display="Click Here" xr:uid="{00000000-0004-0000-0000-0000670C0000}"/>
    <hyperlink ref="IJI31" r:id="rId3176" display="Click Here" xr:uid="{00000000-0004-0000-0000-0000680C0000}"/>
    <hyperlink ref="IJK31" r:id="rId3177" display="Click Here" xr:uid="{00000000-0004-0000-0000-0000690C0000}"/>
    <hyperlink ref="IJM31" r:id="rId3178" display="Click Here" xr:uid="{00000000-0004-0000-0000-00006A0C0000}"/>
    <hyperlink ref="IJO31" r:id="rId3179" display="Click Here" xr:uid="{00000000-0004-0000-0000-00006B0C0000}"/>
    <hyperlink ref="IJQ31" r:id="rId3180" display="Click Here" xr:uid="{00000000-0004-0000-0000-00006C0C0000}"/>
    <hyperlink ref="IJS31" r:id="rId3181" display="Click Here" xr:uid="{00000000-0004-0000-0000-00006D0C0000}"/>
    <hyperlink ref="IJU31" r:id="rId3182" display="Click Here" xr:uid="{00000000-0004-0000-0000-00006E0C0000}"/>
    <hyperlink ref="IJW31" r:id="rId3183" display="Click Here" xr:uid="{00000000-0004-0000-0000-00006F0C0000}"/>
    <hyperlink ref="IJY31" r:id="rId3184" display="Click Here" xr:uid="{00000000-0004-0000-0000-0000700C0000}"/>
    <hyperlink ref="IKA31" r:id="rId3185" display="Click Here" xr:uid="{00000000-0004-0000-0000-0000710C0000}"/>
    <hyperlink ref="IKC31" r:id="rId3186" display="Click Here" xr:uid="{00000000-0004-0000-0000-0000720C0000}"/>
    <hyperlink ref="IKE31" r:id="rId3187" display="Click Here" xr:uid="{00000000-0004-0000-0000-0000730C0000}"/>
    <hyperlink ref="IKG31" r:id="rId3188" display="Click Here" xr:uid="{00000000-0004-0000-0000-0000740C0000}"/>
    <hyperlink ref="IKI31" r:id="rId3189" display="Click Here" xr:uid="{00000000-0004-0000-0000-0000750C0000}"/>
    <hyperlink ref="IKK31" r:id="rId3190" display="Click Here" xr:uid="{00000000-0004-0000-0000-0000760C0000}"/>
    <hyperlink ref="IKM31" r:id="rId3191" display="Click Here" xr:uid="{00000000-0004-0000-0000-0000770C0000}"/>
    <hyperlink ref="IKO31" r:id="rId3192" display="Click Here" xr:uid="{00000000-0004-0000-0000-0000780C0000}"/>
    <hyperlink ref="IKQ31" r:id="rId3193" display="Click Here" xr:uid="{00000000-0004-0000-0000-0000790C0000}"/>
    <hyperlink ref="IKS31" r:id="rId3194" display="Click Here" xr:uid="{00000000-0004-0000-0000-00007A0C0000}"/>
    <hyperlink ref="IKU31" r:id="rId3195" display="Click Here" xr:uid="{00000000-0004-0000-0000-00007B0C0000}"/>
    <hyperlink ref="IKW31" r:id="rId3196" display="Click Here" xr:uid="{00000000-0004-0000-0000-00007C0C0000}"/>
    <hyperlink ref="IKY31" r:id="rId3197" display="Click Here" xr:uid="{00000000-0004-0000-0000-00007D0C0000}"/>
    <hyperlink ref="ILA31" r:id="rId3198" display="Click Here" xr:uid="{00000000-0004-0000-0000-00007E0C0000}"/>
    <hyperlink ref="ILC31" r:id="rId3199" display="Click Here" xr:uid="{00000000-0004-0000-0000-00007F0C0000}"/>
    <hyperlink ref="ILE31" r:id="rId3200" display="Click Here" xr:uid="{00000000-0004-0000-0000-0000800C0000}"/>
    <hyperlink ref="ILG31" r:id="rId3201" display="Click Here" xr:uid="{00000000-0004-0000-0000-0000810C0000}"/>
    <hyperlink ref="ILI31" r:id="rId3202" display="Click Here" xr:uid="{00000000-0004-0000-0000-0000820C0000}"/>
    <hyperlink ref="ILK31" r:id="rId3203" display="Click Here" xr:uid="{00000000-0004-0000-0000-0000830C0000}"/>
    <hyperlink ref="ILM31" r:id="rId3204" display="Click Here" xr:uid="{00000000-0004-0000-0000-0000840C0000}"/>
    <hyperlink ref="ILO31" r:id="rId3205" display="Click Here" xr:uid="{00000000-0004-0000-0000-0000850C0000}"/>
    <hyperlink ref="ILQ31" r:id="rId3206" display="Click Here" xr:uid="{00000000-0004-0000-0000-0000860C0000}"/>
    <hyperlink ref="ILS31" r:id="rId3207" display="Click Here" xr:uid="{00000000-0004-0000-0000-0000870C0000}"/>
    <hyperlink ref="ILU31" r:id="rId3208" display="Click Here" xr:uid="{00000000-0004-0000-0000-0000880C0000}"/>
    <hyperlink ref="ILW31" r:id="rId3209" display="Click Here" xr:uid="{00000000-0004-0000-0000-0000890C0000}"/>
    <hyperlink ref="ILY31" r:id="rId3210" display="Click Here" xr:uid="{00000000-0004-0000-0000-00008A0C0000}"/>
    <hyperlink ref="IMA31" r:id="rId3211" display="Click Here" xr:uid="{00000000-0004-0000-0000-00008B0C0000}"/>
    <hyperlink ref="IMC31" r:id="rId3212" display="Click Here" xr:uid="{00000000-0004-0000-0000-00008C0C0000}"/>
    <hyperlink ref="IME31" r:id="rId3213" display="Click Here" xr:uid="{00000000-0004-0000-0000-00008D0C0000}"/>
    <hyperlink ref="IMG31" r:id="rId3214" display="Click Here" xr:uid="{00000000-0004-0000-0000-00008E0C0000}"/>
    <hyperlink ref="IMI31" r:id="rId3215" display="Click Here" xr:uid="{00000000-0004-0000-0000-00008F0C0000}"/>
    <hyperlink ref="IMK31" r:id="rId3216" display="Click Here" xr:uid="{00000000-0004-0000-0000-0000900C0000}"/>
    <hyperlink ref="IMM31" r:id="rId3217" display="Click Here" xr:uid="{00000000-0004-0000-0000-0000910C0000}"/>
    <hyperlink ref="IMO31" r:id="rId3218" display="Click Here" xr:uid="{00000000-0004-0000-0000-0000920C0000}"/>
    <hyperlink ref="IMQ31" r:id="rId3219" display="Click Here" xr:uid="{00000000-0004-0000-0000-0000930C0000}"/>
    <hyperlink ref="IMS31" r:id="rId3220" display="Click Here" xr:uid="{00000000-0004-0000-0000-0000940C0000}"/>
    <hyperlink ref="IMU31" r:id="rId3221" display="Click Here" xr:uid="{00000000-0004-0000-0000-0000950C0000}"/>
    <hyperlink ref="IMW31" r:id="rId3222" display="Click Here" xr:uid="{00000000-0004-0000-0000-0000960C0000}"/>
    <hyperlink ref="IMY31" r:id="rId3223" display="Click Here" xr:uid="{00000000-0004-0000-0000-0000970C0000}"/>
    <hyperlink ref="INA31" r:id="rId3224" display="Click Here" xr:uid="{00000000-0004-0000-0000-0000980C0000}"/>
    <hyperlink ref="INC31" r:id="rId3225" display="Click Here" xr:uid="{00000000-0004-0000-0000-0000990C0000}"/>
    <hyperlink ref="INE31" r:id="rId3226" display="Click Here" xr:uid="{00000000-0004-0000-0000-00009A0C0000}"/>
    <hyperlink ref="ING31" r:id="rId3227" display="Click Here" xr:uid="{00000000-0004-0000-0000-00009B0C0000}"/>
    <hyperlink ref="INI31" r:id="rId3228" display="Click Here" xr:uid="{00000000-0004-0000-0000-00009C0C0000}"/>
    <hyperlink ref="INK31" r:id="rId3229" display="Click Here" xr:uid="{00000000-0004-0000-0000-00009D0C0000}"/>
    <hyperlink ref="INM31" r:id="rId3230" display="Click Here" xr:uid="{00000000-0004-0000-0000-00009E0C0000}"/>
    <hyperlink ref="INO31" r:id="rId3231" display="Click Here" xr:uid="{00000000-0004-0000-0000-00009F0C0000}"/>
    <hyperlink ref="INQ31" r:id="rId3232" display="Click Here" xr:uid="{00000000-0004-0000-0000-0000A00C0000}"/>
    <hyperlink ref="INS31" r:id="rId3233" display="Click Here" xr:uid="{00000000-0004-0000-0000-0000A10C0000}"/>
    <hyperlink ref="INU31" r:id="rId3234" display="Click Here" xr:uid="{00000000-0004-0000-0000-0000A20C0000}"/>
    <hyperlink ref="INW31" r:id="rId3235" display="Click Here" xr:uid="{00000000-0004-0000-0000-0000A30C0000}"/>
    <hyperlink ref="INY31" r:id="rId3236" display="Click Here" xr:uid="{00000000-0004-0000-0000-0000A40C0000}"/>
    <hyperlink ref="IOA31" r:id="rId3237" display="Click Here" xr:uid="{00000000-0004-0000-0000-0000A50C0000}"/>
    <hyperlink ref="IOC31" r:id="rId3238" display="Click Here" xr:uid="{00000000-0004-0000-0000-0000A60C0000}"/>
    <hyperlink ref="IOE31" r:id="rId3239" display="Click Here" xr:uid="{00000000-0004-0000-0000-0000A70C0000}"/>
    <hyperlink ref="IOG31" r:id="rId3240" display="Click Here" xr:uid="{00000000-0004-0000-0000-0000A80C0000}"/>
    <hyperlink ref="IOI31" r:id="rId3241" display="Click Here" xr:uid="{00000000-0004-0000-0000-0000A90C0000}"/>
    <hyperlink ref="IOK31" r:id="rId3242" display="Click Here" xr:uid="{00000000-0004-0000-0000-0000AA0C0000}"/>
    <hyperlink ref="IOM31" r:id="rId3243" display="Click Here" xr:uid="{00000000-0004-0000-0000-0000AB0C0000}"/>
    <hyperlink ref="IOO31" r:id="rId3244" display="Click Here" xr:uid="{00000000-0004-0000-0000-0000AC0C0000}"/>
    <hyperlink ref="IOQ31" r:id="rId3245" display="Click Here" xr:uid="{00000000-0004-0000-0000-0000AD0C0000}"/>
    <hyperlink ref="IOS31" r:id="rId3246" display="Click Here" xr:uid="{00000000-0004-0000-0000-0000AE0C0000}"/>
    <hyperlink ref="IOU31" r:id="rId3247" display="Click Here" xr:uid="{00000000-0004-0000-0000-0000AF0C0000}"/>
    <hyperlink ref="IOW31" r:id="rId3248" display="Click Here" xr:uid="{00000000-0004-0000-0000-0000B00C0000}"/>
    <hyperlink ref="IOY31" r:id="rId3249" display="Click Here" xr:uid="{00000000-0004-0000-0000-0000B10C0000}"/>
    <hyperlink ref="IPA31" r:id="rId3250" display="Click Here" xr:uid="{00000000-0004-0000-0000-0000B20C0000}"/>
    <hyperlink ref="IPC31" r:id="rId3251" display="Click Here" xr:uid="{00000000-0004-0000-0000-0000B30C0000}"/>
    <hyperlink ref="IPE31" r:id="rId3252" display="Click Here" xr:uid="{00000000-0004-0000-0000-0000B40C0000}"/>
    <hyperlink ref="IPG31" r:id="rId3253" display="Click Here" xr:uid="{00000000-0004-0000-0000-0000B50C0000}"/>
    <hyperlink ref="IPI31" r:id="rId3254" display="Click Here" xr:uid="{00000000-0004-0000-0000-0000B60C0000}"/>
    <hyperlink ref="IPK31" r:id="rId3255" display="Click Here" xr:uid="{00000000-0004-0000-0000-0000B70C0000}"/>
    <hyperlink ref="IPM31" r:id="rId3256" display="Click Here" xr:uid="{00000000-0004-0000-0000-0000B80C0000}"/>
    <hyperlink ref="IPO31" r:id="rId3257" display="Click Here" xr:uid="{00000000-0004-0000-0000-0000B90C0000}"/>
    <hyperlink ref="IPQ31" r:id="rId3258" display="Click Here" xr:uid="{00000000-0004-0000-0000-0000BA0C0000}"/>
    <hyperlink ref="IPS31" r:id="rId3259" display="Click Here" xr:uid="{00000000-0004-0000-0000-0000BB0C0000}"/>
    <hyperlink ref="IPU31" r:id="rId3260" display="Click Here" xr:uid="{00000000-0004-0000-0000-0000BC0C0000}"/>
    <hyperlink ref="IPW31" r:id="rId3261" display="Click Here" xr:uid="{00000000-0004-0000-0000-0000BD0C0000}"/>
    <hyperlink ref="IPY31" r:id="rId3262" display="Click Here" xr:uid="{00000000-0004-0000-0000-0000BE0C0000}"/>
    <hyperlink ref="IQA31" r:id="rId3263" display="Click Here" xr:uid="{00000000-0004-0000-0000-0000BF0C0000}"/>
    <hyperlink ref="IQC31" r:id="rId3264" display="Click Here" xr:uid="{00000000-0004-0000-0000-0000C00C0000}"/>
    <hyperlink ref="IQE31" r:id="rId3265" display="Click Here" xr:uid="{00000000-0004-0000-0000-0000C10C0000}"/>
    <hyperlink ref="IQG31" r:id="rId3266" display="Click Here" xr:uid="{00000000-0004-0000-0000-0000C20C0000}"/>
    <hyperlink ref="IQI31" r:id="rId3267" display="Click Here" xr:uid="{00000000-0004-0000-0000-0000C30C0000}"/>
    <hyperlink ref="IQK31" r:id="rId3268" display="Click Here" xr:uid="{00000000-0004-0000-0000-0000C40C0000}"/>
    <hyperlink ref="IQM31" r:id="rId3269" display="Click Here" xr:uid="{00000000-0004-0000-0000-0000C50C0000}"/>
    <hyperlink ref="IQO31" r:id="rId3270" display="Click Here" xr:uid="{00000000-0004-0000-0000-0000C60C0000}"/>
    <hyperlink ref="IQQ31" r:id="rId3271" display="Click Here" xr:uid="{00000000-0004-0000-0000-0000C70C0000}"/>
    <hyperlink ref="IQS31" r:id="rId3272" display="Click Here" xr:uid="{00000000-0004-0000-0000-0000C80C0000}"/>
    <hyperlink ref="IQU31" r:id="rId3273" display="Click Here" xr:uid="{00000000-0004-0000-0000-0000C90C0000}"/>
    <hyperlink ref="IQW31" r:id="rId3274" display="Click Here" xr:uid="{00000000-0004-0000-0000-0000CA0C0000}"/>
    <hyperlink ref="IQY31" r:id="rId3275" display="Click Here" xr:uid="{00000000-0004-0000-0000-0000CB0C0000}"/>
    <hyperlink ref="IRA31" r:id="rId3276" display="Click Here" xr:uid="{00000000-0004-0000-0000-0000CC0C0000}"/>
    <hyperlink ref="IRC31" r:id="rId3277" display="Click Here" xr:uid="{00000000-0004-0000-0000-0000CD0C0000}"/>
    <hyperlink ref="IRE31" r:id="rId3278" display="Click Here" xr:uid="{00000000-0004-0000-0000-0000CE0C0000}"/>
    <hyperlink ref="IRG31" r:id="rId3279" display="Click Here" xr:uid="{00000000-0004-0000-0000-0000CF0C0000}"/>
    <hyperlink ref="IRI31" r:id="rId3280" display="Click Here" xr:uid="{00000000-0004-0000-0000-0000D00C0000}"/>
    <hyperlink ref="IRK31" r:id="rId3281" display="Click Here" xr:uid="{00000000-0004-0000-0000-0000D10C0000}"/>
    <hyperlink ref="IRM31" r:id="rId3282" display="Click Here" xr:uid="{00000000-0004-0000-0000-0000D20C0000}"/>
    <hyperlink ref="IRO31" r:id="rId3283" display="Click Here" xr:uid="{00000000-0004-0000-0000-0000D30C0000}"/>
    <hyperlink ref="IRQ31" r:id="rId3284" display="Click Here" xr:uid="{00000000-0004-0000-0000-0000D40C0000}"/>
    <hyperlink ref="IRS31" r:id="rId3285" display="Click Here" xr:uid="{00000000-0004-0000-0000-0000D50C0000}"/>
    <hyperlink ref="IRU31" r:id="rId3286" display="Click Here" xr:uid="{00000000-0004-0000-0000-0000D60C0000}"/>
    <hyperlink ref="IRW31" r:id="rId3287" display="Click Here" xr:uid="{00000000-0004-0000-0000-0000D70C0000}"/>
    <hyperlink ref="IRY31" r:id="rId3288" display="Click Here" xr:uid="{00000000-0004-0000-0000-0000D80C0000}"/>
    <hyperlink ref="ISA31" r:id="rId3289" display="Click Here" xr:uid="{00000000-0004-0000-0000-0000D90C0000}"/>
    <hyperlink ref="ISC31" r:id="rId3290" display="Click Here" xr:uid="{00000000-0004-0000-0000-0000DA0C0000}"/>
    <hyperlink ref="ISE31" r:id="rId3291" display="Click Here" xr:uid="{00000000-0004-0000-0000-0000DB0C0000}"/>
    <hyperlink ref="ISG31" r:id="rId3292" display="Click Here" xr:uid="{00000000-0004-0000-0000-0000DC0C0000}"/>
    <hyperlink ref="ISI31" r:id="rId3293" display="Click Here" xr:uid="{00000000-0004-0000-0000-0000DD0C0000}"/>
    <hyperlink ref="ISK31" r:id="rId3294" display="Click Here" xr:uid="{00000000-0004-0000-0000-0000DE0C0000}"/>
    <hyperlink ref="ISM31" r:id="rId3295" display="Click Here" xr:uid="{00000000-0004-0000-0000-0000DF0C0000}"/>
    <hyperlink ref="ISO31" r:id="rId3296" display="Click Here" xr:uid="{00000000-0004-0000-0000-0000E00C0000}"/>
    <hyperlink ref="ISQ31" r:id="rId3297" display="Click Here" xr:uid="{00000000-0004-0000-0000-0000E10C0000}"/>
    <hyperlink ref="ISS31" r:id="rId3298" display="Click Here" xr:uid="{00000000-0004-0000-0000-0000E20C0000}"/>
    <hyperlink ref="ISU31" r:id="rId3299" display="Click Here" xr:uid="{00000000-0004-0000-0000-0000E30C0000}"/>
    <hyperlink ref="ISW31" r:id="rId3300" display="Click Here" xr:uid="{00000000-0004-0000-0000-0000E40C0000}"/>
    <hyperlink ref="ISY31" r:id="rId3301" display="Click Here" xr:uid="{00000000-0004-0000-0000-0000E50C0000}"/>
    <hyperlink ref="ITA31" r:id="rId3302" display="Click Here" xr:uid="{00000000-0004-0000-0000-0000E60C0000}"/>
    <hyperlink ref="ITC31" r:id="rId3303" display="Click Here" xr:uid="{00000000-0004-0000-0000-0000E70C0000}"/>
    <hyperlink ref="ITE31" r:id="rId3304" display="Click Here" xr:uid="{00000000-0004-0000-0000-0000E80C0000}"/>
    <hyperlink ref="ITG31" r:id="rId3305" display="Click Here" xr:uid="{00000000-0004-0000-0000-0000E90C0000}"/>
    <hyperlink ref="ITI31" r:id="rId3306" display="Click Here" xr:uid="{00000000-0004-0000-0000-0000EA0C0000}"/>
    <hyperlink ref="ITK31" r:id="rId3307" display="Click Here" xr:uid="{00000000-0004-0000-0000-0000EB0C0000}"/>
    <hyperlink ref="ITM31" r:id="rId3308" display="Click Here" xr:uid="{00000000-0004-0000-0000-0000EC0C0000}"/>
    <hyperlink ref="ITO31" r:id="rId3309" display="Click Here" xr:uid="{00000000-0004-0000-0000-0000ED0C0000}"/>
    <hyperlink ref="ITQ31" r:id="rId3310" display="Click Here" xr:uid="{00000000-0004-0000-0000-0000EE0C0000}"/>
    <hyperlink ref="ITS31" r:id="rId3311" display="Click Here" xr:uid="{00000000-0004-0000-0000-0000EF0C0000}"/>
    <hyperlink ref="ITU31" r:id="rId3312" display="Click Here" xr:uid="{00000000-0004-0000-0000-0000F00C0000}"/>
    <hyperlink ref="ITW31" r:id="rId3313" display="Click Here" xr:uid="{00000000-0004-0000-0000-0000F10C0000}"/>
    <hyperlink ref="ITY31" r:id="rId3314" display="Click Here" xr:uid="{00000000-0004-0000-0000-0000F20C0000}"/>
    <hyperlink ref="IUA31" r:id="rId3315" display="Click Here" xr:uid="{00000000-0004-0000-0000-0000F30C0000}"/>
    <hyperlink ref="IUC31" r:id="rId3316" display="Click Here" xr:uid="{00000000-0004-0000-0000-0000F40C0000}"/>
    <hyperlink ref="IUE31" r:id="rId3317" display="Click Here" xr:uid="{00000000-0004-0000-0000-0000F50C0000}"/>
    <hyperlink ref="IUG31" r:id="rId3318" display="Click Here" xr:uid="{00000000-0004-0000-0000-0000F60C0000}"/>
    <hyperlink ref="IUI31" r:id="rId3319" display="Click Here" xr:uid="{00000000-0004-0000-0000-0000F70C0000}"/>
    <hyperlink ref="IUK31" r:id="rId3320" display="Click Here" xr:uid="{00000000-0004-0000-0000-0000F80C0000}"/>
    <hyperlink ref="IUM31" r:id="rId3321" display="Click Here" xr:uid="{00000000-0004-0000-0000-0000F90C0000}"/>
    <hyperlink ref="IUO31" r:id="rId3322" display="Click Here" xr:uid="{00000000-0004-0000-0000-0000FA0C0000}"/>
    <hyperlink ref="IUQ31" r:id="rId3323" display="Click Here" xr:uid="{00000000-0004-0000-0000-0000FB0C0000}"/>
    <hyperlink ref="IUS31" r:id="rId3324" display="Click Here" xr:uid="{00000000-0004-0000-0000-0000FC0C0000}"/>
    <hyperlink ref="IUU31" r:id="rId3325" display="Click Here" xr:uid="{00000000-0004-0000-0000-0000FD0C0000}"/>
    <hyperlink ref="IUW31" r:id="rId3326" display="Click Here" xr:uid="{00000000-0004-0000-0000-0000FE0C0000}"/>
    <hyperlink ref="IUY31" r:id="rId3327" display="Click Here" xr:uid="{00000000-0004-0000-0000-0000FF0C0000}"/>
    <hyperlink ref="IVA31" r:id="rId3328" display="Click Here" xr:uid="{00000000-0004-0000-0000-0000000D0000}"/>
    <hyperlink ref="IVC31" r:id="rId3329" display="Click Here" xr:uid="{00000000-0004-0000-0000-0000010D0000}"/>
    <hyperlink ref="IVE31" r:id="rId3330" display="Click Here" xr:uid="{00000000-0004-0000-0000-0000020D0000}"/>
    <hyperlink ref="IVG31" r:id="rId3331" display="Click Here" xr:uid="{00000000-0004-0000-0000-0000030D0000}"/>
    <hyperlink ref="IVI31" r:id="rId3332" display="Click Here" xr:uid="{00000000-0004-0000-0000-0000040D0000}"/>
    <hyperlink ref="IVK31" r:id="rId3333" display="Click Here" xr:uid="{00000000-0004-0000-0000-0000050D0000}"/>
    <hyperlink ref="IVM31" r:id="rId3334" display="Click Here" xr:uid="{00000000-0004-0000-0000-0000060D0000}"/>
    <hyperlink ref="IVO31" r:id="rId3335" display="Click Here" xr:uid="{00000000-0004-0000-0000-0000070D0000}"/>
    <hyperlink ref="IVQ31" r:id="rId3336" display="Click Here" xr:uid="{00000000-0004-0000-0000-0000080D0000}"/>
    <hyperlink ref="IVS31" r:id="rId3337" display="Click Here" xr:uid="{00000000-0004-0000-0000-0000090D0000}"/>
    <hyperlink ref="IVU31" r:id="rId3338" display="Click Here" xr:uid="{00000000-0004-0000-0000-00000A0D0000}"/>
    <hyperlink ref="IVW31" r:id="rId3339" display="Click Here" xr:uid="{00000000-0004-0000-0000-00000B0D0000}"/>
    <hyperlink ref="IVY31" r:id="rId3340" display="Click Here" xr:uid="{00000000-0004-0000-0000-00000C0D0000}"/>
    <hyperlink ref="IWA31" r:id="rId3341" display="Click Here" xr:uid="{00000000-0004-0000-0000-00000D0D0000}"/>
    <hyperlink ref="IWC31" r:id="rId3342" display="Click Here" xr:uid="{00000000-0004-0000-0000-00000E0D0000}"/>
    <hyperlink ref="IWE31" r:id="rId3343" display="Click Here" xr:uid="{00000000-0004-0000-0000-00000F0D0000}"/>
    <hyperlink ref="IWG31" r:id="rId3344" display="Click Here" xr:uid="{00000000-0004-0000-0000-0000100D0000}"/>
    <hyperlink ref="IWI31" r:id="rId3345" display="Click Here" xr:uid="{00000000-0004-0000-0000-0000110D0000}"/>
    <hyperlink ref="IWK31" r:id="rId3346" display="Click Here" xr:uid="{00000000-0004-0000-0000-0000120D0000}"/>
    <hyperlink ref="IWM31" r:id="rId3347" display="Click Here" xr:uid="{00000000-0004-0000-0000-0000130D0000}"/>
    <hyperlink ref="IWO31" r:id="rId3348" display="Click Here" xr:uid="{00000000-0004-0000-0000-0000140D0000}"/>
    <hyperlink ref="IWQ31" r:id="rId3349" display="Click Here" xr:uid="{00000000-0004-0000-0000-0000150D0000}"/>
    <hyperlink ref="IWS31" r:id="rId3350" display="Click Here" xr:uid="{00000000-0004-0000-0000-0000160D0000}"/>
    <hyperlink ref="IWU31" r:id="rId3351" display="Click Here" xr:uid="{00000000-0004-0000-0000-0000170D0000}"/>
    <hyperlink ref="IWW31" r:id="rId3352" display="Click Here" xr:uid="{00000000-0004-0000-0000-0000180D0000}"/>
    <hyperlink ref="IWY31" r:id="rId3353" display="Click Here" xr:uid="{00000000-0004-0000-0000-0000190D0000}"/>
    <hyperlink ref="IXA31" r:id="rId3354" display="Click Here" xr:uid="{00000000-0004-0000-0000-00001A0D0000}"/>
    <hyperlink ref="IXC31" r:id="rId3355" display="Click Here" xr:uid="{00000000-0004-0000-0000-00001B0D0000}"/>
    <hyperlink ref="IXE31" r:id="rId3356" display="Click Here" xr:uid="{00000000-0004-0000-0000-00001C0D0000}"/>
    <hyperlink ref="IXG31" r:id="rId3357" display="Click Here" xr:uid="{00000000-0004-0000-0000-00001D0D0000}"/>
    <hyperlink ref="IXI31" r:id="rId3358" display="Click Here" xr:uid="{00000000-0004-0000-0000-00001E0D0000}"/>
    <hyperlink ref="IXK31" r:id="rId3359" display="Click Here" xr:uid="{00000000-0004-0000-0000-00001F0D0000}"/>
    <hyperlink ref="IXM31" r:id="rId3360" display="Click Here" xr:uid="{00000000-0004-0000-0000-0000200D0000}"/>
    <hyperlink ref="IXO31" r:id="rId3361" display="Click Here" xr:uid="{00000000-0004-0000-0000-0000210D0000}"/>
    <hyperlink ref="IXQ31" r:id="rId3362" display="Click Here" xr:uid="{00000000-0004-0000-0000-0000220D0000}"/>
    <hyperlink ref="IXS31" r:id="rId3363" display="Click Here" xr:uid="{00000000-0004-0000-0000-0000230D0000}"/>
    <hyperlink ref="IXU31" r:id="rId3364" display="Click Here" xr:uid="{00000000-0004-0000-0000-0000240D0000}"/>
    <hyperlink ref="IXW31" r:id="rId3365" display="Click Here" xr:uid="{00000000-0004-0000-0000-0000250D0000}"/>
    <hyperlink ref="IXY31" r:id="rId3366" display="Click Here" xr:uid="{00000000-0004-0000-0000-0000260D0000}"/>
    <hyperlink ref="IYA31" r:id="rId3367" display="Click Here" xr:uid="{00000000-0004-0000-0000-0000270D0000}"/>
    <hyperlink ref="IYC31" r:id="rId3368" display="Click Here" xr:uid="{00000000-0004-0000-0000-0000280D0000}"/>
    <hyperlink ref="IYE31" r:id="rId3369" display="Click Here" xr:uid="{00000000-0004-0000-0000-0000290D0000}"/>
    <hyperlink ref="IYG31" r:id="rId3370" display="Click Here" xr:uid="{00000000-0004-0000-0000-00002A0D0000}"/>
    <hyperlink ref="IYI31" r:id="rId3371" display="Click Here" xr:uid="{00000000-0004-0000-0000-00002B0D0000}"/>
    <hyperlink ref="IYK31" r:id="rId3372" display="Click Here" xr:uid="{00000000-0004-0000-0000-00002C0D0000}"/>
    <hyperlink ref="IYM31" r:id="rId3373" display="Click Here" xr:uid="{00000000-0004-0000-0000-00002D0D0000}"/>
    <hyperlink ref="IYO31" r:id="rId3374" display="Click Here" xr:uid="{00000000-0004-0000-0000-00002E0D0000}"/>
    <hyperlink ref="IYQ31" r:id="rId3375" display="Click Here" xr:uid="{00000000-0004-0000-0000-00002F0D0000}"/>
    <hyperlink ref="IYS31" r:id="rId3376" display="Click Here" xr:uid="{00000000-0004-0000-0000-0000300D0000}"/>
    <hyperlink ref="IYU31" r:id="rId3377" display="Click Here" xr:uid="{00000000-0004-0000-0000-0000310D0000}"/>
    <hyperlink ref="IYW31" r:id="rId3378" display="Click Here" xr:uid="{00000000-0004-0000-0000-0000320D0000}"/>
    <hyperlink ref="IYY31" r:id="rId3379" display="Click Here" xr:uid="{00000000-0004-0000-0000-0000330D0000}"/>
    <hyperlink ref="IZA31" r:id="rId3380" display="Click Here" xr:uid="{00000000-0004-0000-0000-0000340D0000}"/>
    <hyperlink ref="IZC31" r:id="rId3381" display="Click Here" xr:uid="{00000000-0004-0000-0000-0000350D0000}"/>
    <hyperlink ref="IZE31" r:id="rId3382" display="Click Here" xr:uid="{00000000-0004-0000-0000-0000360D0000}"/>
    <hyperlink ref="IZG31" r:id="rId3383" display="Click Here" xr:uid="{00000000-0004-0000-0000-0000370D0000}"/>
    <hyperlink ref="IZI31" r:id="rId3384" display="Click Here" xr:uid="{00000000-0004-0000-0000-0000380D0000}"/>
    <hyperlink ref="IZK31" r:id="rId3385" display="Click Here" xr:uid="{00000000-0004-0000-0000-0000390D0000}"/>
    <hyperlink ref="IZM31" r:id="rId3386" display="Click Here" xr:uid="{00000000-0004-0000-0000-00003A0D0000}"/>
    <hyperlink ref="IZO31" r:id="rId3387" display="Click Here" xr:uid="{00000000-0004-0000-0000-00003B0D0000}"/>
    <hyperlink ref="IZQ31" r:id="rId3388" display="Click Here" xr:uid="{00000000-0004-0000-0000-00003C0D0000}"/>
    <hyperlink ref="IZS31" r:id="rId3389" display="Click Here" xr:uid="{00000000-0004-0000-0000-00003D0D0000}"/>
    <hyperlink ref="IZU31" r:id="rId3390" display="Click Here" xr:uid="{00000000-0004-0000-0000-00003E0D0000}"/>
    <hyperlink ref="IZW31" r:id="rId3391" display="Click Here" xr:uid="{00000000-0004-0000-0000-00003F0D0000}"/>
    <hyperlink ref="IZY31" r:id="rId3392" display="Click Here" xr:uid="{00000000-0004-0000-0000-0000400D0000}"/>
    <hyperlink ref="JAA31" r:id="rId3393" display="Click Here" xr:uid="{00000000-0004-0000-0000-0000410D0000}"/>
    <hyperlink ref="JAC31" r:id="rId3394" display="Click Here" xr:uid="{00000000-0004-0000-0000-0000420D0000}"/>
    <hyperlink ref="JAE31" r:id="rId3395" display="Click Here" xr:uid="{00000000-0004-0000-0000-0000430D0000}"/>
    <hyperlink ref="JAG31" r:id="rId3396" display="Click Here" xr:uid="{00000000-0004-0000-0000-0000440D0000}"/>
    <hyperlink ref="JAI31" r:id="rId3397" display="Click Here" xr:uid="{00000000-0004-0000-0000-0000450D0000}"/>
    <hyperlink ref="JAK31" r:id="rId3398" display="Click Here" xr:uid="{00000000-0004-0000-0000-0000460D0000}"/>
    <hyperlink ref="JAM31" r:id="rId3399" display="Click Here" xr:uid="{00000000-0004-0000-0000-0000470D0000}"/>
    <hyperlink ref="JAO31" r:id="rId3400" display="Click Here" xr:uid="{00000000-0004-0000-0000-0000480D0000}"/>
    <hyperlink ref="JAQ31" r:id="rId3401" display="Click Here" xr:uid="{00000000-0004-0000-0000-0000490D0000}"/>
    <hyperlink ref="JAS31" r:id="rId3402" display="Click Here" xr:uid="{00000000-0004-0000-0000-00004A0D0000}"/>
    <hyperlink ref="JAU31" r:id="rId3403" display="Click Here" xr:uid="{00000000-0004-0000-0000-00004B0D0000}"/>
    <hyperlink ref="JAW31" r:id="rId3404" display="Click Here" xr:uid="{00000000-0004-0000-0000-00004C0D0000}"/>
    <hyperlink ref="JAY31" r:id="rId3405" display="Click Here" xr:uid="{00000000-0004-0000-0000-00004D0D0000}"/>
    <hyperlink ref="JBA31" r:id="rId3406" display="Click Here" xr:uid="{00000000-0004-0000-0000-00004E0D0000}"/>
    <hyperlink ref="JBC31" r:id="rId3407" display="Click Here" xr:uid="{00000000-0004-0000-0000-00004F0D0000}"/>
    <hyperlink ref="JBE31" r:id="rId3408" display="Click Here" xr:uid="{00000000-0004-0000-0000-0000500D0000}"/>
    <hyperlink ref="JBG31" r:id="rId3409" display="Click Here" xr:uid="{00000000-0004-0000-0000-0000510D0000}"/>
    <hyperlink ref="JBI31" r:id="rId3410" display="Click Here" xr:uid="{00000000-0004-0000-0000-0000520D0000}"/>
    <hyperlink ref="JBK31" r:id="rId3411" display="Click Here" xr:uid="{00000000-0004-0000-0000-0000530D0000}"/>
    <hyperlink ref="JBM31" r:id="rId3412" display="Click Here" xr:uid="{00000000-0004-0000-0000-0000540D0000}"/>
    <hyperlink ref="JBO31" r:id="rId3413" display="Click Here" xr:uid="{00000000-0004-0000-0000-0000550D0000}"/>
    <hyperlink ref="JBQ31" r:id="rId3414" display="Click Here" xr:uid="{00000000-0004-0000-0000-0000560D0000}"/>
    <hyperlink ref="JBS31" r:id="rId3415" display="Click Here" xr:uid="{00000000-0004-0000-0000-0000570D0000}"/>
    <hyperlink ref="JBU31" r:id="rId3416" display="Click Here" xr:uid="{00000000-0004-0000-0000-0000580D0000}"/>
    <hyperlink ref="JBW31" r:id="rId3417" display="Click Here" xr:uid="{00000000-0004-0000-0000-0000590D0000}"/>
    <hyperlink ref="JBY31" r:id="rId3418" display="Click Here" xr:uid="{00000000-0004-0000-0000-00005A0D0000}"/>
    <hyperlink ref="JCA31" r:id="rId3419" display="Click Here" xr:uid="{00000000-0004-0000-0000-00005B0D0000}"/>
    <hyperlink ref="JCC31" r:id="rId3420" display="Click Here" xr:uid="{00000000-0004-0000-0000-00005C0D0000}"/>
    <hyperlink ref="JCE31" r:id="rId3421" display="Click Here" xr:uid="{00000000-0004-0000-0000-00005D0D0000}"/>
    <hyperlink ref="JCG31" r:id="rId3422" display="Click Here" xr:uid="{00000000-0004-0000-0000-00005E0D0000}"/>
    <hyperlink ref="JCI31" r:id="rId3423" display="Click Here" xr:uid="{00000000-0004-0000-0000-00005F0D0000}"/>
    <hyperlink ref="JCK31" r:id="rId3424" display="Click Here" xr:uid="{00000000-0004-0000-0000-0000600D0000}"/>
    <hyperlink ref="JCM31" r:id="rId3425" display="Click Here" xr:uid="{00000000-0004-0000-0000-0000610D0000}"/>
    <hyperlink ref="JCO31" r:id="rId3426" display="Click Here" xr:uid="{00000000-0004-0000-0000-0000620D0000}"/>
    <hyperlink ref="JCQ31" r:id="rId3427" display="Click Here" xr:uid="{00000000-0004-0000-0000-0000630D0000}"/>
    <hyperlink ref="JCS31" r:id="rId3428" display="Click Here" xr:uid="{00000000-0004-0000-0000-0000640D0000}"/>
    <hyperlink ref="JCU31" r:id="rId3429" display="Click Here" xr:uid="{00000000-0004-0000-0000-0000650D0000}"/>
    <hyperlink ref="JCW31" r:id="rId3430" display="Click Here" xr:uid="{00000000-0004-0000-0000-0000660D0000}"/>
    <hyperlink ref="JCY31" r:id="rId3431" display="Click Here" xr:uid="{00000000-0004-0000-0000-0000670D0000}"/>
    <hyperlink ref="JDA31" r:id="rId3432" display="Click Here" xr:uid="{00000000-0004-0000-0000-0000680D0000}"/>
    <hyperlink ref="JDC31" r:id="rId3433" display="Click Here" xr:uid="{00000000-0004-0000-0000-0000690D0000}"/>
    <hyperlink ref="JDE31" r:id="rId3434" display="Click Here" xr:uid="{00000000-0004-0000-0000-00006A0D0000}"/>
    <hyperlink ref="JDG31" r:id="rId3435" display="Click Here" xr:uid="{00000000-0004-0000-0000-00006B0D0000}"/>
    <hyperlink ref="JDI31" r:id="rId3436" display="Click Here" xr:uid="{00000000-0004-0000-0000-00006C0D0000}"/>
    <hyperlink ref="JDK31" r:id="rId3437" display="Click Here" xr:uid="{00000000-0004-0000-0000-00006D0D0000}"/>
    <hyperlink ref="JDM31" r:id="rId3438" display="Click Here" xr:uid="{00000000-0004-0000-0000-00006E0D0000}"/>
    <hyperlink ref="JDO31" r:id="rId3439" display="Click Here" xr:uid="{00000000-0004-0000-0000-00006F0D0000}"/>
    <hyperlink ref="JDQ31" r:id="rId3440" display="Click Here" xr:uid="{00000000-0004-0000-0000-0000700D0000}"/>
    <hyperlink ref="JDS31" r:id="rId3441" display="Click Here" xr:uid="{00000000-0004-0000-0000-0000710D0000}"/>
    <hyperlink ref="JDU31" r:id="rId3442" display="Click Here" xr:uid="{00000000-0004-0000-0000-0000720D0000}"/>
    <hyperlink ref="JDW31" r:id="rId3443" display="Click Here" xr:uid="{00000000-0004-0000-0000-0000730D0000}"/>
    <hyperlink ref="JDY31" r:id="rId3444" display="Click Here" xr:uid="{00000000-0004-0000-0000-0000740D0000}"/>
    <hyperlink ref="JEA31" r:id="rId3445" display="Click Here" xr:uid="{00000000-0004-0000-0000-0000750D0000}"/>
    <hyperlink ref="JEC31" r:id="rId3446" display="Click Here" xr:uid="{00000000-0004-0000-0000-0000760D0000}"/>
    <hyperlink ref="JEE31" r:id="rId3447" display="Click Here" xr:uid="{00000000-0004-0000-0000-0000770D0000}"/>
    <hyperlink ref="JEG31" r:id="rId3448" display="Click Here" xr:uid="{00000000-0004-0000-0000-0000780D0000}"/>
    <hyperlink ref="JEI31" r:id="rId3449" display="Click Here" xr:uid="{00000000-0004-0000-0000-0000790D0000}"/>
    <hyperlink ref="JEK31" r:id="rId3450" display="Click Here" xr:uid="{00000000-0004-0000-0000-00007A0D0000}"/>
    <hyperlink ref="JEM31" r:id="rId3451" display="Click Here" xr:uid="{00000000-0004-0000-0000-00007B0D0000}"/>
    <hyperlink ref="JEO31" r:id="rId3452" display="Click Here" xr:uid="{00000000-0004-0000-0000-00007C0D0000}"/>
    <hyperlink ref="JEQ31" r:id="rId3453" display="Click Here" xr:uid="{00000000-0004-0000-0000-00007D0D0000}"/>
    <hyperlink ref="JES31" r:id="rId3454" display="Click Here" xr:uid="{00000000-0004-0000-0000-00007E0D0000}"/>
    <hyperlink ref="JEU31" r:id="rId3455" display="Click Here" xr:uid="{00000000-0004-0000-0000-00007F0D0000}"/>
    <hyperlink ref="JEW31" r:id="rId3456" display="Click Here" xr:uid="{00000000-0004-0000-0000-0000800D0000}"/>
    <hyperlink ref="JEY31" r:id="rId3457" display="Click Here" xr:uid="{00000000-0004-0000-0000-0000810D0000}"/>
    <hyperlink ref="JFA31" r:id="rId3458" display="Click Here" xr:uid="{00000000-0004-0000-0000-0000820D0000}"/>
    <hyperlink ref="JFC31" r:id="rId3459" display="Click Here" xr:uid="{00000000-0004-0000-0000-0000830D0000}"/>
    <hyperlink ref="JFE31" r:id="rId3460" display="Click Here" xr:uid="{00000000-0004-0000-0000-0000840D0000}"/>
    <hyperlink ref="JFG31" r:id="rId3461" display="Click Here" xr:uid="{00000000-0004-0000-0000-0000850D0000}"/>
    <hyperlink ref="JFI31" r:id="rId3462" display="Click Here" xr:uid="{00000000-0004-0000-0000-0000860D0000}"/>
    <hyperlink ref="JFK31" r:id="rId3463" display="Click Here" xr:uid="{00000000-0004-0000-0000-0000870D0000}"/>
    <hyperlink ref="JFM31" r:id="rId3464" display="Click Here" xr:uid="{00000000-0004-0000-0000-0000880D0000}"/>
    <hyperlink ref="JFO31" r:id="rId3465" display="Click Here" xr:uid="{00000000-0004-0000-0000-0000890D0000}"/>
    <hyperlink ref="JFQ31" r:id="rId3466" display="Click Here" xr:uid="{00000000-0004-0000-0000-00008A0D0000}"/>
    <hyperlink ref="JFS31" r:id="rId3467" display="Click Here" xr:uid="{00000000-0004-0000-0000-00008B0D0000}"/>
    <hyperlink ref="JFU31" r:id="rId3468" display="Click Here" xr:uid="{00000000-0004-0000-0000-00008C0D0000}"/>
    <hyperlink ref="JFW31" r:id="rId3469" display="Click Here" xr:uid="{00000000-0004-0000-0000-00008D0D0000}"/>
    <hyperlink ref="JFY31" r:id="rId3470" display="Click Here" xr:uid="{00000000-0004-0000-0000-00008E0D0000}"/>
    <hyperlink ref="JGA31" r:id="rId3471" display="Click Here" xr:uid="{00000000-0004-0000-0000-00008F0D0000}"/>
    <hyperlink ref="JGC31" r:id="rId3472" display="Click Here" xr:uid="{00000000-0004-0000-0000-0000900D0000}"/>
    <hyperlink ref="JGE31" r:id="rId3473" display="Click Here" xr:uid="{00000000-0004-0000-0000-0000910D0000}"/>
    <hyperlink ref="JGG31" r:id="rId3474" display="Click Here" xr:uid="{00000000-0004-0000-0000-0000920D0000}"/>
    <hyperlink ref="JGI31" r:id="rId3475" display="Click Here" xr:uid="{00000000-0004-0000-0000-0000930D0000}"/>
    <hyperlink ref="JGK31" r:id="rId3476" display="Click Here" xr:uid="{00000000-0004-0000-0000-0000940D0000}"/>
    <hyperlink ref="JGM31" r:id="rId3477" display="Click Here" xr:uid="{00000000-0004-0000-0000-0000950D0000}"/>
    <hyperlink ref="JGO31" r:id="rId3478" display="Click Here" xr:uid="{00000000-0004-0000-0000-0000960D0000}"/>
    <hyperlink ref="JGQ31" r:id="rId3479" display="Click Here" xr:uid="{00000000-0004-0000-0000-0000970D0000}"/>
    <hyperlink ref="JGS31" r:id="rId3480" display="Click Here" xr:uid="{00000000-0004-0000-0000-0000980D0000}"/>
    <hyperlink ref="JGU31" r:id="rId3481" display="Click Here" xr:uid="{00000000-0004-0000-0000-0000990D0000}"/>
    <hyperlink ref="JGW31" r:id="rId3482" display="Click Here" xr:uid="{00000000-0004-0000-0000-00009A0D0000}"/>
    <hyperlink ref="JGY31" r:id="rId3483" display="Click Here" xr:uid="{00000000-0004-0000-0000-00009B0D0000}"/>
    <hyperlink ref="JHA31" r:id="rId3484" display="Click Here" xr:uid="{00000000-0004-0000-0000-00009C0D0000}"/>
    <hyperlink ref="JHC31" r:id="rId3485" display="Click Here" xr:uid="{00000000-0004-0000-0000-00009D0D0000}"/>
    <hyperlink ref="JHE31" r:id="rId3486" display="Click Here" xr:uid="{00000000-0004-0000-0000-00009E0D0000}"/>
    <hyperlink ref="JHG31" r:id="rId3487" display="Click Here" xr:uid="{00000000-0004-0000-0000-00009F0D0000}"/>
    <hyperlink ref="JHI31" r:id="rId3488" display="Click Here" xr:uid="{00000000-0004-0000-0000-0000A00D0000}"/>
    <hyperlink ref="JHK31" r:id="rId3489" display="Click Here" xr:uid="{00000000-0004-0000-0000-0000A10D0000}"/>
    <hyperlink ref="JHM31" r:id="rId3490" display="Click Here" xr:uid="{00000000-0004-0000-0000-0000A20D0000}"/>
    <hyperlink ref="JHO31" r:id="rId3491" display="Click Here" xr:uid="{00000000-0004-0000-0000-0000A30D0000}"/>
    <hyperlink ref="JHQ31" r:id="rId3492" display="Click Here" xr:uid="{00000000-0004-0000-0000-0000A40D0000}"/>
    <hyperlink ref="JHS31" r:id="rId3493" display="Click Here" xr:uid="{00000000-0004-0000-0000-0000A50D0000}"/>
    <hyperlink ref="JHU31" r:id="rId3494" display="Click Here" xr:uid="{00000000-0004-0000-0000-0000A60D0000}"/>
    <hyperlink ref="JHW31" r:id="rId3495" display="Click Here" xr:uid="{00000000-0004-0000-0000-0000A70D0000}"/>
    <hyperlink ref="JHY31" r:id="rId3496" display="Click Here" xr:uid="{00000000-0004-0000-0000-0000A80D0000}"/>
    <hyperlink ref="JIA31" r:id="rId3497" display="Click Here" xr:uid="{00000000-0004-0000-0000-0000A90D0000}"/>
    <hyperlink ref="JIC31" r:id="rId3498" display="Click Here" xr:uid="{00000000-0004-0000-0000-0000AA0D0000}"/>
    <hyperlink ref="JIE31" r:id="rId3499" display="Click Here" xr:uid="{00000000-0004-0000-0000-0000AB0D0000}"/>
    <hyperlink ref="JIG31" r:id="rId3500" display="Click Here" xr:uid="{00000000-0004-0000-0000-0000AC0D0000}"/>
    <hyperlink ref="JII31" r:id="rId3501" display="Click Here" xr:uid="{00000000-0004-0000-0000-0000AD0D0000}"/>
    <hyperlink ref="JIK31" r:id="rId3502" display="Click Here" xr:uid="{00000000-0004-0000-0000-0000AE0D0000}"/>
    <hyperlink ref="JIM31" r:id="rId3503" display="Click Here" xr:uid="{00000000-0004-0000-0000-0000AF0D0000}"/>
    <hyperlink ref="JIO31" r:id="rId3504" display="Click Here" xr:uid="{00000000-0004-0000-0000-0000B00D0000}"/>
    <hyperlink ref="JIQ31" r:id="rId3505" display="Click Here" xr:uid="{00000000-0004-0000-0000-0000B10D0000}"/>
    <hyperlink ref="JIS31" r:id="rId3506" display="Click Here" xr:uid="{00000000-0004-0000-0000-0000B20D0000}"/>
    <hyperlink ref="JIU31" r:id="rId3507" display="Click Here" xr:uid="{00000000-0004-0000-0000-0000B30D0000}"/>
    <hyperlink ref="JIW31" r:id="rId3508" display="Click Here" xr:uid="{00000000-0004-0000-0000-0000B40D0000}"/>
    <hyperlink ref="JIY31" r:id="rId3509" display="Click Here" xr:uid="{00000000-0004-0000-0000-0000B50D0000}"/>
    <hyperlink ref="JJA31" r:id="rId3510" display="Click Here" xr:uid="{00000000-0004-0000-0000-0000B60D0000}"/>
    <hyperlink ref="JJC31" r:id="rId3511" display="Click Here" xr:uid="{00000000-0004-0000-0000-0000B70D0000}"/>
    <hyperlink ref="JJE31" r:id="rId3512" display="Click Here" xr:uid="{00000000-0004-0000-0000-0000B80D0000}"/>
    <hyperlink ref="JJG31" r:id="rId3513" display="Click Here" xr:uid="{00000000-0004-0000-0000-0000B90D0000}"/>
    <hyperlink ref="JJI31" r:id="rId3514" display="Click Here" xr:uid="{00000000-0004-0000-0000-0000BA0D0000}"/>
    <hyperlink ref="JJK31" r:id="rId3515" display="Click Here" xr:uid="{00000000-0004-0000-0000-0000BB0D0000}"/>
    <hyperlink ref="JJM31" r:id="rId3516" display="Click Here" xr:uid="{00000000-0004-0000-0000-0000BC0D0000}"/>
    <hyperlink ref="JJO31" r:id="rId3517" display="Click Here" xr:uid="{00000000-0004-0000-0000-0000BD0D0000}"/>
    <hyperlink ref="JJQ31" r:id="rId3518" display="Click Here" xr:uid="{00000000-0004-0000-0000-0000BE0D0000}"/>
    <hyperlink ref="JJS31" r:id="rId3519" display="Click Here" xr:uid="{00000000-0004-0000-0000-0000BF0D0000}"/>
    <hyperlink ref="JJU31" r:id="rId3520" display="Click Here" xr:uid="{00000000-0004-0000-0000-0000C00D0000}"/>
    <hyperlink ref="JJW31" r:id="rId3521" display="Click Here" xr:uid="{00000000-0004-0000-0000-0000C10D0000}"/>
    <hyperlink ref="JJY31" r:id="rId3522" display="Click Here" xr:uid="{00000000-0004-0000-0000-0000C20D0000}"/>
    <hyperlink ref="JKA31" r:id="rId3523" display="Click Here" xr:uid="{00000000-0004-0000-0000-0000C30D0000}"/>
    <hyperlink ref="JKC31" r:id="rId3524" display="Click Here" xr:uid="{00000000-0004-0000-0000-0000C40D0000}"/>
    <hyperlink ref="JKE31" r:id="rId3525" display="Click Here" xr:uid="{00000000-0004-0000-0000-0000C50D0000}"/>
    <hyperlink ref="JKG31" r:id="rId3526" display="Click Here" xr:uid="{00000000-0004-0000-0000-0000C60D0000}"/>
    <hyperlink ref="JKI31" r:id="rId3527" display="Click Here" xr:uid="{00000000-0004-0000-0000-0000C70D0000}"/>
    <hyperlink ref="JKK31" r:id="rId3528" display="Click Here" xr:uid="{00000000-0004-0000-0000-0000C80D0000}"/>
    <hyperlink ref="JKM31" r:id="rId3529" display="Click Here" xr:uid="{00000000-0004-0000-0000-0000C90D0000}"/>
    <hyperlink ref="JKO31" r:id="rId3530" display="Click Here" xr:uid="{00000000-0004-0000-0000-0000CA0D0000}"/>
    <hyperlink ref="JKQ31" r:id="rId3531" display="Click Here" xr:uid="{00000000-0004-0000-0000-0000CB0D0000}"/>
    <hyperlink ref="JKS31" r:id="rId3532" display="Click Here" xr:uid="{00000000-0004-0000-0000-0000CC0D0000}"/>
    <hyperlink ref="JKU31" r:id="rId3533" display="Click Here" xr:uid="{00000000-0004-0000-0000-0000CD0D0000}"/>
    <hyperlink ref="JKW31" r:id="rId3534" display="Click Here" xr:uid="{00000000-0004-0000-0000-0000CE0D0000}"/>
    <hyperlink ref="JKY31" r:id="rId3535" display="Click Here" xr:uid="{00000000-0004-0000-0000-0000CF0D0000}"/>
    <hyperlink ref="JLA31" r:id="rId3536" display="Click Here" xr:uid="{00000000-0004-0000-0000-0000D00D0000}"/>
    <hyperlink ref="JLC31" r:id="rId3537" display="Click Here" xr:uid="{00000000-0004-0000-0000-0000D10D0000}"/>
    <hyperlink ref="JLE31" r:id="rId3538" display="Click Here" xr:uid="{00000000-0004-0000-0000-0000D20D0000}"/>
    <hyperlink ref="JLG31" r:id="rId3539" display="Click Here" xr:uid="{00000000-0004-0000-0000-0000D30D0000}"/>
    <hyperlink ref="JLI31" r:id="rId3540" display="Click Here" xr:uid="{00000000-0004-0000-0000-0000D40D0000}"/>
    <hyperlink ref="JLK31" r:id="rId3541" display="Click Here" xr:uid="{00000000-0004-0000-0000-0000D50D0000}"/>
    <hyperlink ref="JLM31" r:id="rId3542" display="Click Here" xr:uid="{00000000-0004-0000-0000-0000D60D0000}"/>
    <hyperlink ref="JLO31" r:id="rId3543" display="Click Here" xr:uid="{00000000-0004-0000-0000-0000D70D0000}"/>
    <hyperlink ref="JLQ31" r:id="rId3544" display="Click Here" xr:uid="{00000000-0004-0000-0000-0000D80D0000}"/>
    <hyperlink ref="JLS31" r:id="rId3545" display="Click Here" xr:uid="{00000000-0004-0000-0000-0000D90D0000}"/>
    <hyperlink ref="JLU31" r:id="rId3546" display="Click Here" xr:uid="{00000000-0004-0000-0000-0000DA0D0000}"/>
    <hyperlink ref="JLW31" r:id="rId3547" display="Click Here" xr:uid="{00000000-0004-0000-0000-0000DB0D0000}"/>
    <hyperlink ref="JLY31" r:id="rId3548" display="Click Here" xr:uid="{00000000-0004-0000-0000-0000DC0D0000}"/>
    <hyperlink ref="JMA31" r:id="rId3549" display="Click Here" xr:uid="{00000000-0004-0000-0000-0000DD0D0000}"/>
    <hyperlink ref="JMC31" r:id="rId3550" display="Click Here" xr:uid="{00000000-0004-0000-0000-0000DE0D0000}"/>
    <hyperlink ref="JME31" r:id="rId3551" display="Click Here" xr:uid="{00000000-0004-0000-0000-0000DF0D0000}"/>
    <hyperlink ref="JMG31" r:id="rId3552" display="Click Here" xr:uid="{00000000-0004-0000-0000-0000E00D0000}"/>
    <hyperlink ref="JMI31" r:id="rId3553" display="Click Here" xr:uid="{00000000-0004-0000-0000-0000E10D0000}"/>
    <hyperlink ref="JMK31" r:id="rId3554" display="Click Here" xr:uid="{00000000-0004-0000-0000-0000E20D0000}"/>
    <hyperlink ref="JMM31" r:id="rId3555" display="Click Here" xr:uid="{00000000-0004-0000-0000-0000E30D0000}"/>
    <hyperlink ref="JMO31" r:id="rId3556" display="Click Here" xr:uid="{00000000-0004-0000-0000-0000E40D0000}"/>
    <hyperlink ref="JMQ31" r:id="rId3557" display="Click Here" xr:uid="{00000000-0004-0000-0000-0000E50D0000}"/>
    <hyperlink ref="JMS31" r:id="rId3558" display="Click Here" xr:uid="{00000000-0004-0000-0000-0000E60D0000}"/>
    <hyperlink ref="JMU31" r:id="rId3559" display="Click Here" xr:uid="{00000000-0004-0000-0000-0000E70D0000}"/>
    <hyperlink ref="JMW31" r:id="rId3560" display="Click Here" xr:uid="{00000000-0004-0000-0000-0000E80D0000}"/>
    <hyperlink ref="JMY31" r:id="rId3561" display="Click Here" xr:uid="{00000000-0004-0000-0000-0000E90D0000}"/>
    <hyperlink ref="JNA31" r:id="rId3562" display="Click Here" xr:uid="{00000000-0004-0000-0000-0000EA0D0000}"/>
    <hyperlink ref="JNC31" r:id="rId3563" display="Click Here" xr:uid="{00000000-0004-0000-0000-0000EB0D0000}"/>
    <hyperlink ref="JNE31" r:id="rId3564" display="Click Here" xr:uid="{00000000-0004-0000-0000-0000EC0D0000}"/>
    <hyperlink ref="JNG31" r:id="rId3565" display="Click Here" xr:uid="{00000000-0004-0000-0000-0000ED0D0000}"/>
    <hyperlink ref="JNI31" r:id="rId3566" display="Click Here" xr:uid="{00000000-0004-0000-0000-0000EE0D0000}"/>
    <hyperlink ref="JNK31" r:id="rId3567" display="Click Here" xr:uid="{00000000-0004-0000-0000-0000EF0D0000}"/>
    <hyperlink ref="JNM31" r:id="rId3568" display="Click Here" xr:uid="{00000000-0004-0000-0000-0000F00D0000}"/>
    <hyperlink ref="JNO31" r:id="rId3569" display="Click Here" xr:uid="{00000000-0004-0000-0000-0000F10D0000}"/>
    <hyperlink ref="JNQ31" r:id="rId3570" display="Click Here" xr:uid="{00000000-0004-0000-0000-0000F20D0000}"/>
    <hyperlink ref="JNS31" r:id="rId3571" display="Click Here" xr:uid="{00000000-0004-0000-0000-0000F30D0000}"/>
    <hyperlink ref="JNU31" r:id="rId3572" display="Click Here" xr:uid="{00000000-0004-0000-0000-0000F40D0000}"/>
    <hyperlink ref="JNW31" r:id="rId3573" display="Click Here" xr:uid="{00000000-0004-0000-0000-0000F50D0000}"/>
    <hyperlink ref="JNY31" r:id="rId3574" display="Click Here" xr:uid="{00000000-0004-0000-0000-0000F60D0000}"/>
    <hyperlink ref="JOA31" r:id="rId3575" display="Click Here" xr:uid="{00000000-0004-0000-0000-0000F70D0000}"/>
    <hyperlink ref="JOC31" r:id="rId3576" display="Click Here" xr:uid="{00000000-0004-0000-0000-0000F80D0000}"/>
    <hyperlink ref="JOE31" r:id="rId3577" display="Click Here" xr:uid="{00000000-0004-0000-0000-0000F90D0000}"/>
    <hyperlink ref="JOG31" r:id="rId3578" display="Click Here" xr:uid="{00000000-0004-0000-0000-0000FA0D0000}"/>
    <hyperlink ref="JOI31" r:id="rId3579" display="Click Here" xr:uid="{00000000-0004-0000-0000-0000FB0D0000}"/>
    <hyperlink ref="JOK31" r:id="rId3580" display="Click Here" xr:uid="{00000000-0004-0000-0000-0000FC0D0000}"/>
    <hyperlink ref="JOM31" r:id="rId3581" display="Click Here" xr:uid="{00000000-0004-0000-0000-0000FD0D0000}"/>
    <hyperlink ref="JOO31" r:id="rId3582" display="Click Here" xr:uid="{00000000-0004-0000-0000-0000FE0D0000}"/>
    <hyperlink ref="JOQ31" r:id="rId3583" display="Click Here" xr:uid="{00000000-0004-0000-0000-0000FF0D0000}"/>
    <hyperlink ref="JOS31" r:id="rId3584" display="Click Here" xr:uid="{00000000-0004-0000-0000-0000000E0000}"/>
    <hyperlink ref="JOU31" r:id="rId3585" display="Click Here" xr:uid="{00000000-0004-0000-0000-0000010E0000}"/>
    <hyperlink ref="JOW31" r:id="rId3586" display="Click Here" xr:uid="{00000000-0004-0000-0000-0000020E0000}"/>
    <hyperlink ref="JOY31" r:id="rId3587" display="Click Here" xr:uid="{00000000-0004-0000-0000-0000030E0000}"/>
    <hyperlink ref="JPA31" r:id="rId3588" display="Click Here" xr:uid="{00000000-0004-0000-0000-0000040E0000}"/>
    <hyperlink ref="JPC31" r:id="rId3589" display="Click Here" xr:uid="{00000000-0004-0000-0000-0000050E0000}"/>
    <hyperlink ref="JPE31" r:id="rId3590" display="Click Here" xr:uid="{00000000-0004-0000-0000-0000060E0000}"/>
    <hyperlink ref="JPG31" r:id="rId3591" display="Click Here" xr:uid="{00000000-0004-0000-0000-0000070E0000}"/>
    <hyperlink ref="JPI31" r:id="rId3592" display="Click Here" xr:uid="{00000000-0004-0000-0000-0000080E0000}"/>
    <hyperlink ref="JPK31" r:id="rId3593" display="Click Here" xr:uid="{00000000-0004-0000-0000-0000090E0000}"/>
    <hyperlink ref="JPM31" r:id="rId3594" display="Click Here" xr:uid="{00000000-0004-0000-0000-00000A0E0000}"/>
    <hyperlink ref="JPO31" r:id="rId3595" display="Click Here" xr:uid="{00000000-0004-0000-0000-00000B0E0000}"/>
    <hyperlink ref="JPQ31" r:id="rId3596" display="Click Here" xr:uid="{00000000-0004-0000-0000-00000C0E0000}"/>
    <hyperlink ref="JPS31" r:id="rId3597" display="Click Here" xr:uid="{00000000-0004-0000-0000-00000D0E0000}"/>
    <hyperlink ref="JPU31" r:id="rId3598" display="Click Here" xr:uid="{00000000-0004-0000-0000-00000E0E0000}"/>
    <hyperlink ref="JPW31" r:id="rId3599" display="Click Here" xr:uid="{00000000-0004-0000-0000-00000F0E0000}"/>
    <hyperlink ref="JPY31" r:id="rId3600" display="Click Here" xr:uid="{00000000-0004-0000-0000-0000100E0000}"/>
    <hyperlink ref="JQA31" r:id="rId3601" display="Click Here" xr:uid="{00000000-0004-0000-0000-0000110E0000}"/>
    <hyperlink ref="JQC31" r:id="rId3602" display="Click Here" xr:uid="{00000000-0004-0000-0000-0000120E0000}"/>
    <hyperlink ref="JQE31" r:id="rId3603" display="Click Here" xr:uid="{00000000-0004-0000-0000-0000130E0000}"/>
    <hyperlink ref="JQG31" r:id="rId3604" display="Click Here" xr:uid="{00000000-0004-0000-0000-0000140E0000}"/>
    <hyperlink ref="JQI31" r:id="rId3605" display="Click Here" xr:uid="{00000000-0004-0000-0000-0000150E0000}"/>
    <hyperlink ref="JQK31" r:id="rId3606" display="Click Here" xr:uid="{00000000-0004-0000-0000-0000160E0000}"/>
    <hyperlink ref="JQM31" r:id="rId3607" display="Click Here" xr:uid="{00000000-0004-0000-0000-0000170E0000}"/>
    <hyperlink ref="JQO31" r:id="rId3608" display="Click Here" xr:uid="{00000000-0004-0000-0000-0000180E0000}"/>
    <hyperlink ref="JQQ31" r:id="rId3609" display="Click Here" xr:uid="{00000000-0004-0000-0000-0000190E0000}"/>
    <hyperlink ref="JQS31" r:id="rId3610" display="Click Here" xr:uid="{00000000-0004-0000-0000-00001A0E0000}"/>
    <hyperlink ref="JQU31" r:id="rId3611" display="Click Here" xr:uid="{00000000-0004-0000-0000-00001B0E0000}"/>
    <hyperlink ref="JQW31" r:id="rId3612" display="Click Here" xr:uid="{00000000-0004-0000-0000-00001C0E0000}"/>
    <hyperlink ref="JQY31" r:id="rId3613" display="Click Here" xr:uid="{00000000-0004-0000-0000-00001D0E0000}"/>
    <hyperlink ref="JRA31" r:id="rId3614" display="Click Here" xr:uid="{00000000-0004-0000-0000-00001E0E0000}"/>
    <hyperlink ref="JRC31" r:id="rId3615" display="Click Here" xr:uid="{00000000-0004-0000-0000-00001F0E0000}"/>
    <hyperlink ref="JRE31" r:id="rId3616" display="Click Here" xr:uid="{00000000-0004-0000-0000-0000200E0000}"/>
    <hyperlink ref="JRG31" r:id="rId3617" display="Click Here" xr:uid="{00000000-0004-0000-0000-0000210E0000}"/>
    <hyperlink ref="JRI31" r:id="rId3618" display="Click Here" xr:uid="{00000000-0004-0000-0000-0000220E0000}"/>
    <hyperlink ref="JRK31" r:id="rId3619" display="Click Here" xr:uid="{00000000-0004-0000-0000-0000230E0000}"/>
    <hyperlink ref="JRM31" r:id="rId3620" display="Click Here" xr:uid="{00000000-0004-0000-0000-0000240E0000}"/>
    <hyperlink ref="JRO31" r:id="rId3621" display="Click Here" xr:uid="{00000000-0004-0000-0000-0000250E0000}"/>
    <hyperlink ref="JRQ31" r:id="rId3622" display="Click Here" xr:uid="{00000000-0004-0000-0000-0000260E0000}"/>
    <hyperlink ref="JRS31" r:id="rId3623" display="Click Here" xr:uid="{00000000-0004-0000-0000-0000270E0000}"/>
    <hyperlink ref="JRU31" r:id="rId3624" display="Click Here" xr:uid="{00000000-0004-0000-0000-0000280E0000}"/>
    <hyperlink ref="JRW31" r:id="rId3625" display="Click Here" xr:uid="{00000000-0004-0000-0000-0000290E0000}"/>
    <hyperlink ref="JRY31" r:id="rId3626" display="Click Here" xr:uid="{00000000-0004-0000-0000-00002A0E0000}"/>
    <hyperlink ref="JSA31" r:id="rId3627" display="Click Here" xr:uid="{00000000-0004-0000-0000-00002B0E0000}"/>
    <hyperlink ref="JSC31" r:id="rId3628" display="Click Here" xr:uid="{00000000-0004-0000-0000-00002C0E0000}"/>
    <hyperlink ref="JSE31" r:id="rId3629" display="Click Here" xr:uid="{00000000-0004-0000-0000-00002D0E0000}"/>
    <hyperlink ref="JSG31" r:id="rId3630" display="Click Here" xr:uid="{00000000-0004-0000-0000-00002E0E0000}"/>
    <hyperlink ref="JSI31" r:id="rId3631" display="Click Here" xr:uid="{00000000-0004-0000-0000-00002F0E0000}"/>
    <hyperlink ref="JSK31" r:id="rId3632" display="Click Here" xr:uid="{00000000-0004-0000-0000-0000300E0000}"/>
    <hyperlink ref="JSM31" r:id="rId3633" display="Click Here" xr:uid="{00000000-0004-0000-0000-0000310E0000}"/>
    <hyperlink ref="JSO31" r:id="rId3634" display="Click Here" xr:uid="{00000000-0004-0000-0000-0000320E0000}"/>
    <hyperlink ref="JSQ31" r:id="rId3635" display="Click Here" xr:uid="{00000000-0004-0000-0000-0000330E0000}"/>
    <hyperlink ref="JSS31" r:id="rId3636" display="Click Here" xr:uid="{00000000-0004-0000-0000-0000340E0000}"/>
    <hyperlink ref="JSU31" r:id="rId3637" display="Click Here" xr:uid="{00000000-0004-0000-0000-0000350E0000}"/>
    <hyperlink ref="JSW31" r:id="rId3638" display="Click Here" xr:uid="{00000000-0004-0000-0000-0000360E0000}"/>
    <hyperlink ref="JSY31" r:id="rId3639" display="Click Here" xr:uid="{00000000-0004-0000-0000-0000370E0000}"/>
    <hyperlink ref="JTA31" r:id="rId3640" display="Click Here" xr:uid="{00000000-0004-0000-0000-0000380E0000}"/>
    <hyperlink ref="JTC31" r:id="rId3641" display="Click Here" xr:uid="{00000000-0004-0000-0000-0000390E0000}"/>
    <hyperlink ref="JTE31" r:id="rId3642" display="Click Here" xr:uid="{00000000-0004-0000-0000-00003A0E0000}"/>
    <hyperlink ref="JTG31" r:id="rId3643" display="Click Here" xr:uid="{00000000-0004-0000-0000-00003B0E0000}"/>
    <hyperlink ref="JTI31" r:id="rId3644" display="Click Here" xr:uid="{00000000-0004-0000-0000-00003C0E0000}"/>
    <hyperlink ref="JTK31" r:id="rId3645" display="Click Here" xr:uid="{00000000-0004-0000-0000-00003D0E0000}"/>
    <hyperlink ref="JTM31" r:id="rId3646" display="Click Here" xr:uid="{00000000-0004-0000-0000-00003E0E0000}"/>
    <hyperlink ref="JTO31" r:id="rId3647" display="Click Here" xr:uid="{00000000-0004-0000-0000-00003F0E0000}"/>
    <hyperlink ref="JTQ31" r:id="rId3648" display="Click Here" xr:uid="{00000000-0004-0000-0000-0000400E0000}"/>
    <hyperlink ref="JTS31" r:id="rId3649" display="Click Here" xr:uid="{00000000-0004-0000-0000-0000410E0000}"/>
    <hyperlink ref="JTU31" r:id="rId3650" display="Click Here" xr:uid="{00000000-0004-0000-0000-0000420E0000}"/>
    <hyperlink ref="JTW31" r:id="rId3651" display="Click Here" xr:uid="{00000000-0004-0000-0000-0000430E0000}"/>
    <hyperlink ref="JTY31" r:id="rId3652" display="Click Here" xr:uid="{00000000-0004-0000-0000-0000440E0000}"/>
    <hyperlink ref="JUA31" r:id="rId3653" display="Click Here" xr:uid="{00000000-0004-0000-0000-0000450E0000}"/>
    <hyperlink ref="JUC31" r:id="rId3654" display="Click Here" xr:uid="{00000000-0004-0000-0000-0000460E0000}"/>
    <hyperlink ref="JUE31" r:id="rId3655" display="Click Here" xr:uid="{00000000-0004-0000-0000-0000470E0000}"/>
    <hyperlink ref="JUG31" r:id="rId3656" display="Click Here" xr:uid="{00000000-0004-0000-0000-0000480E0000}"/>
    <hyperlink ref="JUI31" r:id="rId3657" display="Click Here" xr:uid="{00000000-0004-0000-0000-0000490E0000}"/>
    <hyperlink ref="JUK31" r:id="rId3658" display="Click Here" xr:uid="{00000000-0004-0000-0000-00004A0E0000}"/>
    <hyperlink ref="JUM31" r:id="rId3659" display="Click Here" xr:uid="{00000000-0004-0000-0000-00004B0E0000}"/>
    <hyperlink ref="JUO31" r:id="rId3660" display="Click Here" xr:uid="{00000000-0004-0000-0000-00004C0E0000}"/>
    <hyperlink ref="JUQ31" r:id="rId3661" display="Click Here" xr:uid="{00000000-0004-0000-0000-00004D0E0000}"/>
    <hyperlink ref="JUS31" r:id="rId3662" display="Click Here" xr:uid="{00000000-0004-0000-0000-00004E0E0000}"/>
    <hyperlink ref="JUU31" r:id="rId3663" display="Click Here" xr:uid="{00000000-0004-0000-0000-00004F0E0000}"/>
    <hyperlink ref="JUW31" r:id="rId3664" display="Click Here" xr:uid="{00000000-0004-0000-0000-0000500E0000}"/>
    <hyperlink ref="JUY31" r:id="rId3665" display="Click Here" xr:uid="{00000000-0004-0000-0000-0000510E0000}"/>
    <hyperlink ref="JVA31" r:id="rId3666" display="Click Here" xr:uid="{00000000-0004-0000-0000-0000520E0000}"/>
    <hyperlink ref="JVC31" r:id="rId3667" display="Click Here" xr:uid="{00000000-0004-0000-0000-0000530E0000}"/>
    <hyperlink ref="JVE31" r:id="rId3668" display="Click Here" xr:uid="{00000000-0004-0000-0000-0000540E0000}"/>
    <hyperlink ref="JVG31" r:id="rId3669" display="Click Here" xr:uid="{00000000-0004-0000-0000-0000550E0000}"/>
    <hyperlink ref="JVI31" r:id="rId3670" display="Click Here" xr:uid="{00000000-0004-0000-0000-0000560E0000}"/>
    <hyperlink ref="JVK31" r:id="rId3671" display="Click Here" xr:uid="{00000000-0004-0000-0000-0000570E0000}"/>
    <hyperlink ref="JVM31" r:id="rId3672" display="Click Here" xr:uid="{00000000-0004-0000-0000-0000580E0000}"/>
    <hyperlink ref="JVO31" r:id="rId3673" display="Click Here" xr:uid="{00000000-0004-0000-0000-0000590E0000}"/>
    <hyperlink ref="JVQ31" r:id="rId3674" display="Click Here" xr:uid="{00000000-0004-0000-0000-00005A0E0000}"/>
    <hyperlink ref="JVS31" r:id="rId3675" display="Click Here" xr:uid="{00000000-0004-0000-0000-00005B0E0000}"/>
    <hyperlink ref="JVU31" r:id="rId3676" display="Click Here" xr:uid="{00000000-0004-0000-0000-00005C0E0000}"/>
    <hyperlink ref="JVW31" r:id="rId3677" display="Click Here" xr:uid="{00000000-0004-0000-0000-00005D0E0000}"/>
    <hyperlink ref="JVY31" r:id="rId3678" display="Click Here" xr:uid="{00000000-0004-0000-0000-00005E0E0000}"/>
    <hyperlink ref="JWA31" r:id="rId3679" display="Click Here" xr:uid="{00000000-0004-0000-0000-00005F0E0000}"/>
    <hyperlink ref="JWC31" r:id="rId3680" display="Click Here" xr:uid="{00000000-0004-0000-0000-0000600E0000}"/>
    <hyperlink ref="JWE31" r:id="rId3681" display="Click Here" xr:uid="{00000000-0004-0000-0000-0000610E0000}"/>
    <hyperlink ref="JWG31" r:id="rId3682" display="Click Here" xr:uid="{00000000-0004-0000-0000-0000620E0000}"/>
    <hyperlink ref="JWI31" r:id="rId3683" display="Click Here" xr:uid="{00000000-0004-0000-0000-0000630E0000}"/>
    <hyperlink ref="JWK31" r:id="rId3684" display="Click Here" xr:uid="{00000000-0004-0000-0000-0000640E0000}"/>
    <hyperlink ref="JWM31" r:id="rId3685" display="Click Here" xr:uid="{00000000-0004-0000-0000-0000650E0000}"/>
    <hyperlink ref="JWO31" r:id="rId3686" display="Click Here" xr:uid="{00000000-0004-0000-0000-0000660E0000}"/>
    <hyperlink ref="JWQ31" r:id="rId3687" display="Click Here" xr:uid="{00000000-0004-0000-0000-0000670E0000}"/>
    <hyperlink ref="JWS31" r:id="rId3688" display="Click Here" xr:uid="{00000000-0004-0000-0000-0000680E0000}"/>
    <hyperlink ref="JWU31" r:id="rId3689" display="Click Here" xr:uid="{00000000-0004-0000-0000-0000690E0000}"/>
    <hyperlink ref="JWW31" r:id="rId3690" display="Click Here" xr:uid="{00000000-0004-0000-0000-00006A0E0000}"/>
    <hyperlink ref="JWY31" r:id="rId3691" display="Click Here" xr:uid="{00000000-0004-0000-0000-00006B0E0000}"/>
    <hyperlink ref="JXA31" r:id="rId3692" display="Click Here" xr:uid="{00000000-0004-0000-0000-00006C0E0000}"/>
    <hyperlink ref="JXC31" r:id="rId3693" display="Click Here" xr:uid="{00000000-0004-0000-0000-00006D0E0000}"/>
    <hyperlink ref="JXE31" r:id="rId3694" display="Click Here" xr:uid="{00000000-0004-0000-0000-00006E0E0000}"/>
    <hyperlink ref="JXG31" r:id="rId3695" display="Click Here" xr:uid="{00000000-0004-0000-0000-00006F0E0000}"/>
    <hyperlink ref="JXI31" r:id="rId3696" display="Click Here" xr:uid="{00000000-0004-0000-0000-0000700E0000}"/>
    <hyperlink ref="JXK31" r:id="rId3697" display="Click Here" xr:uid="{00000000-0004-0000-0000-0000710E0000}"/>
    <hyperlink ref="JXM31" r:id="rId3698" display="Click Here" xr:uid="{00000000-0004-0000-0000-0000720E0000}"/>
    <hyperlink ref="JXO31" r:id="rId3699" display="Click Here" xr:uid="{00000000-0004-0000-0000-0000730E0000}"/>
    <hyperlink ref="JXQ31" r:id="rId3700" display="Click Here" xr:uid="{00000000-0004-0000-0000-0000740E0000}"/>
    <hyperlink ref="JXS31" r:id="rId3701" display="Click Here" xr:uid="{00000000-0004-0000-0000-0000750E0000}"/>
    <hyperlink ref="JXU31" r:id="rId3702" display="Click Here" xr:uid="{00000000-0004-0000-0000-0000760E0000}"/>
    <hyperlink ref="JXW31" r:id="rId3703" display="Click Here" xr:uid="{00000000-0004-0000-0000-0000770E0000}"/>
    <hyperlink ref="JXY31" r:id="rId3704" display="Click Here" xr:uid="{00000000-0004-0000-0000-0000780E0000}"/>
    <hyperlink ref="JYA31" r:id="rId3705" display="Click Here" xr:uid="{00000000-0004-0000-0000-0000790E0000}"/>
    <hyperlink ref="JYC31" r:id="rId3706" display="Click Here" xr:uid="{00000000-0004-0000-0000-00007A0E0000}"/>
    <hyperlink ref="JYE31" r:id="rId3707" display="Click Here" xr:uid="{00000000-0004-0000-0000-00007B0E0000}"/>
    <hyperlink ref="JYG31" r:id="rId3708" display="Click Here" xr:uid="{00000000-0004-0000-0000-00007C0E0000}"/>
    <hyperlink ref="JYI31" r:id="rId3709" display="Click Here" xr:uid="{00000000-0004-0000-0000-00007D0E0000}"/>
    <hyperlink ref="JYK31" r:id="rId3710" display="Click Here" xr:uid="{00000000-0004-0000-0000-00007E0E0000}"/>
    <hyperlink ref="JYM31" r:id="rId3711" display="Click Here" xr:uid="{00000000-0004-0000-0000-00007F0E0000}"/>
    <hyperlink ref="JYO31" r:id="rId3712" display="Click Here" xr:uid="{00000000-0004-0000-0000-0000800E0000}"/>
    <hyperlink ref="JYQ31" r:id="rId3713" display="Click Here" xr:uid="{00000000-0004-0000-0000-0000810E0000}"/>
    <hyperlink ref="JYS31" r:id="rId3714" display="Click Here" xr:uid="{00000000-0004-0000-0000-0000820E0000}"/>
    <hyperlink ref="JYU31" r:id="rId3715" display="Click Here" xr:uid="{00000000-0004-0000-0000-0000830E0000}"/>
    <hyperlink ref="JYW31" r:id="rId3716" display="Click Here" xr:uid="{00000000-0004-0000-0000-0000840E0000}"/>
    <hyperlink ref="JYY31" r:id="rId3717" display="Click Here" xr:uid="{00000000-0004-0000-0000-0000850E0000}"/>
    <hyperlink ref="JZA31" r:id="rId3718" display="Click Here" xr:uid="{00000000-0004-0000-0000-0000860E0000}"/>
    <hyperlink ref="JZC31" r:id="rId3719" display="Click Here" xr:uid="{00000000-0004-0000-0000-0000870E0000}"/>
    <hyperlink ref="JZE31" r:id="rId3720" display="Click Here" xr:uid="{00000000-0004-0000-0000-0000880E0000}"/>
    <hyperlink ref="JZG31" r:id="rId3721" display="Click Here" xr:uid="{00000000-0004-0000-0000-0000890E0000}"/>
    <hyperlink ref="JZI31" r:id="rId3722" display="Click Here" xr:uid="{00000000-0004-0000-0000-00008A0E0000}"/>
    <hyperlink ref="JZK31" r:id="rId3723" display="Click Here" xr:uid="{00000000-0004-0000-0000-00008B0E0000}"/>
    <hyperlink ref="JZM31" r:id="rId3724" display="Click Here" xr:uid="{00000000-0004-0000-0000-00008C0E0000}"/>
    <hyperlink ref="JZO31" r:id="rId3725" display="Click Here" xr:uid="{00000000-0004-0000-0000-00008D0E0000}"/>
    <hyperlink ref="JZQ31" r:id="rId3726" display="Click Here" xr:uid="{00000000-0004-0000-0000-00008E0E0000}"/>
    <hyperlink ref="JZS31" r:id="rId3727" display="Click Here" xr:uid="{00000000-0004-0000-0000-00008F0E0000}"/>
    <hyperlink ref="JZU31" r:id="rId3728" display="Click Here" xr:uid="{00000000-0004-0000-0000-0000900E0000}"/>
    <hyperlink ref="JZW31" r:id="rId3729" display="Click Here" xr:uid="{00000000-0004-0000-0000-0000910E0000}"/>
    <hyperlink ref="JZY31" r:id="rId3730" display="Click Here" xr:uid="{00000000-0004-0000-0000-0000920E0000}"/>
    <hyperlink ref="KAA31" r:id="rId3731" display="Click Here" xr:uid="{00000000-0004-0000-0000-0000930E0000}"/>
    <hyperlink ref="KAC31" r:id="rId3732" display="Click Here" xr:uid="{00000000-0004-0000-0000-0000940E0000}"/>
    <hyperlink ref="KAE31" r:id="rId3733" display="Click Here" xr:uid="{00000000-0004-0000-0000-0000950E0000}"/>
    <hyperlink ref="KAG31" r:id="rId3734" display="Click Here" xr:uid="{00000000-0004-0000-0000-0000960E0000}"/>
    <hyperlink ref="KAI31" r:id="rId3735" display="Click Here" xr:uid="{00000000-0004-0000-0000-0000970E0000}"/>
    <hyperlink ref="KAK31" r:id="rId3736" display="Click Here" xr:uid="{00000000-0004-0000-0000-0000980E0000}"/>
    <hyperlink ref="KAM31" r:id="rId3737" display="Click Here" xr:uid="{00000000-0004-0000-0000-0000990E0000}"/>
    <hyperlink ref="KAO31" r:id="rId3738" display="Click Here" xr:uid="{00000000-0004-0000-0000-00009A0E0000}"/>
    <hyperlink ref="KAQ31" r:id="rId3739" display="Click Here" xr:uid="{00000000-0004-0000-0000-00009B0E0000}"/>
    <hyperlink ref="KAS31" r:id="rId3740" display="Click Here" xr:uid="{00000000-0004-0000-0000-00009C0E0000}"/>
    <hyperlink ref="KAU31" r:id="rId3741" display="Click Here" xr:uid="{00000000-0004-0000-0000-00009D0E0000}"/>
    <hyperlink ref="KAW31" r:id="rId3742" display="Click Here" xr:uid="{00000000-0004-0000-0000-00009E0E0000}"/>
    <hyperlink ref="KAY31" r:id="rId3743" display="Click Here" xr:uid="{00000000-0004-0000-0000-00009F0E0000}"/>
    <hyperlink ref="KBA31" r:id="rId3744" display="Click Here" xr:uid="{00000000-0004-0000-0000-0000A00E0000}"/>
    <hyperlink ref="KBC31" r:id="rId3745" display="Click Here" xr:uid="{00000000-0004-0000-0000-0000A10E0000}"/>
    <hyperlink ref="KBE31" r:id="rId3746" display="Click Here" xr:uid="{00000000-0004-0000-0000-0000A20E0000}"/>
    <hyperlink ref="KBG31" r:id="rId3747" display="Click Here" xr:uid="{00000000-0004-0000-0000-0000A30E0000}"/>
    <hyperlink ref="KBI31" r:id="rId3748" display="Click Here" xr:uid="{00000000-0004-0000-0000-0000A40E0000}"/>
    <hyperlink ref="KBK31" r:id="rId3749" display="Click Here" xr:uid="{00000000-0004-0000-0000-0000A50E0000}"/>
    <hyperlink ref="KBM31" r:id="rId3750" display="Click Here" xr:uid="{00000000-0004-0000-0000-0000A60E0000}"/>
    <hyperlink ref="KBO31" r:id="rId3751" display="Click Here" xr:uid="{00000000-0004-0000-0000-0000A70E0000}"/>
    <hyperlink ref="KBQ31" r:id="rId3752" display="Click Here" xr:uid="{00000000-0004-0000-0000-0000A80E0000}"/>
    <hyperlink ref="KBS31" r:id="rId3753" display="Click Here" xr:uid="{00000000-0004-0000-0000-0000A90E0000}"/>
    <hyperlink ref="KBU31" r:id="rId3754" display="Click Here" xr:uid="{00000000-0004-0000-0000-0000AA0E0000}"/>
    <hyperlink ref="KBW31" r:id="rId3755" display="Click Here" xr:uid="{00000000-0004-0000-0000-0000AB0E0000}"/>
    <hyperlink ref="KBY31" r:id="rId3756" display="Click Here" xr:uid="{00000000-0004-0000-0000-0000AC0E0000}"/>
    <hyperlink ref="KCA31" r:id="rId3757" display="Click Here" xr:uid="{00000000-0004-0000-0000-0000AD0E0000}"/>
    <hyperlink ref="KCC31" r:id="rId3758" display="Click Here" xr:uid="{00000000-0004-0000-0000-0000AE0E0000}"/>
    <hyperlink ref="KCE31" r:id="rId3759" display="Click Here" xr:uid="{00000000-0004-0000-0000-0000AF0E0000}"/>
    <hyperlink ref="KCG31" r:id="rId3760" display="Click Here" xr:uid="{00000000-0004-0000-0000-0000B00E0000}"/>
    <hyperlink ref="KCI31" r:id="rId3761" display="Click Here" xr:uid="{00000000-0004-0000-0000-0000B10E0000}"/>
    <hyperlink ref="KCK31" r:id="rId3762" display="Click Here" xr:uid="{00000000-0004-0000-0000-0000B20E0000}"/>
    <hyperlink ref="KCM31" r:id="rId3763" display="Click Here" xr:uid="{00000000-0004-0000-0000-0000B30E0000}"/>
    <hyperlink ref="KCO31" r:id="rId3764" display="Click Here" xr:uid="{00000000-0004-0000-0000-0000B40E0000}"/>
    <hyperlink ref="KCQ31" r:id="rId3765" display="Click Here" xr:uid="{00000000-0004-0000-0000-0000B50E0000}"/>
    <hyperlink ref="KCS31" r:id="rId3766" display="Click Here" xr:uid="{00000000-0004-0000-0000-0000B60E0000}"/>
    <hyperlink ref="KCU31" r:id="rId3767" display="Click Here" xr:uid="{00000000-0004-0000-0000-0000B70E0000}"/>
    <hyperlink ref="KCW31" r:id="rId3768" display="Click Here" xr:uid="{00000000-0004-0000-0000-0000B80E0000}"/>
    <hyperlink ref="KCY31" r:id="rId3769" display="Click Here" xr:uid="{00000000-0004-0000-0000-0000B90E0000}"/>
    <hyperlink ref="KDA31" r:id="rId3770" display="Click Here" xr:uid="{00000000-0004-0000-0000-0000BA0E0000}"/>
    <hyperlink ref="KDC31" r:id="rId3771" display="Click Here" xr:uid="{00000000-0004-0000-0000-0000BB0E0000}"/>
    <hyperlink ref="KDE31" r:id="rId3772" display="Click Here" xr:uid="{00000000-0004-0000-0000-0000BC0E0000}"/>
    <hyperlink ref="KDG31" r:id="rId3773" display="Click Here" xr:uid="{00000000-0004-0000-0000-0000BD0E0000}"/>
    <hyperlink ref="KDI31" r:id="rId3774" display="Click Here" xr:uid="{00000000-0004-0000-0000-0000BE0E0000}"/>
    <hyperlink ref="KDK31" r:id="rId3775" display="Click Here" xr:uid="{00000000-0004-0000-0000-0000BF0E0000}"/>
    <hyperlink ref="KDM31" r:id="rId3776" display="Click Here" xr:uid="{00000000-0004-0000-0000-0000C00E0000}"/>
    <hyperlink ref="KDO31" r:id="rId3777" display="Click Here" xr:uid="{00000000-0004-0000-0000-0000C10E0000}"/>
    <hyperlink ref="KDQ31" r:id="rId3778" display="Click Here" xr:uid="{00000000-0004-0000-0000-0000C20E0000}"/>
    <hyperlink ref="KDS31" r:id="rId3779" display="Click Here" xr:uid="{00000000-0004-0000-0000-0000C30E0000}"/>
    <hyperlink ref="KDU31" r:id="rId3780" display="Click Here" xr:uid="{00000000-0004-0000-0000-0000C40E0000}"/>
    <hyperlink ref="KDW31" r:id="rId3781" display="Click Here" xr:uid="{00000000-0004-0000-0000-0000C50E0000}"/>
    <hyperlink ref="KDY31" r:id="rId3782" display="Click Here" xr:uid="{00000000-0004-0000-0000-0000C60E0000}"/>
    <hyperlink ref="KEA31" r:id="rId3783" display="Click Here" xr:uid="{00000000-0004-0000-0000-0000C70E0000}"/>
    <hyperlink ref="KEC31" r:id="rId3784" display="Click Here" xr:uid="{00000000-0004-0000-0000-0000C80E0000}"/>
    <hyperlink ref="KEE31" r:id="rId3785" display="Click Here" xr:uid="{00000000-0004-0000-0000-0000C90E0000}"/>
    <hyperlink ref="KEG31" r:id="rId3786" display="Click Here" xr:uid="{00000000-0004-0000-0000-0000CA0E0000}"/>
    <hyperlink ref="KEI31" r:id="rId3787" display="Click Here" xr:uid="{00000000-0004-0000-0000-0000CB0E0000}"/>
    <hyperlink ref="KEK31" r:id="rId3788" display="Click Here" xr:uid="{00000000-0004-0000-0000-0000CC0E0000}"/>
    <hyperlink ref="KEM31" r:id="rId3789" display="Click Here" xr:uid="{00000000-0004-0000-0000-0000CD0E0000}"/>
    <hyperlink ref="KEO31" r:id="rId3790" display="Click Here" xr:uid="{00000000-0004-0000-0000-0000CE0E0000}"/>
    <hyperlink ref="KEQ31" r:id="rId3791" display="Click Here" xr:uid="{00000000-0004-0000-0000-0000CF0E0000}"/>
    <hyperlink ref="KES31" r:id="rId3792" display="Click Here" xr:uid="{00000000-0004-0000-0000-0000D00E0000}"/>
    <hyperlink ref="KEU31" r:id="rId3793" display="Click Here" xr:uid="{00000000-0004-0000-0000-0000D10E0000}"/>
    <hyperlink ref="KEW31" r:id="rId3794" display="Click Here" xr:uid="{00000000-0004-0000-0000-0000D20E0000}"/>
    <hyperlink ref="KEY31" r:id="rId3795" display="Click Here" xr:uid="{00000000-0004-0000-0000-0000D30E0000}"/>
    <hyperlink ref="KFA31" r:id="rId3796" display="Click Here" xr:uid="{00000000-0004-0000-0000-0000D40E0000}"/>
    <hyperlink ref="KFC31" r:id="rId3797" display="Click Here" xr:uid="{00000000-0004-0000-0000-0000D50E0000}"/>
    <hyperlink ref="KFE31" r:id="rId3798" display="Click Here" xr:uid="{00000000-0004-0000-0000-0000D60E0000}"/>
    <hyperlink ref="KFG31" r:id="rId3799" display="Click Here" xr:uid="{00000000-0004-0000-0000-0000D70E0000}"/>
    <hyperlink ref="KFI31" r:id="rId3800" display="Click Here" xr:uid="{00000000-0004-0000-0000-0000D80E0000}"/>
    <hyperlink ref="KFK31" r:id="rId3801" display="Click Here" xr:uid="{00000000-0004-0000-0000-0000D90E0000}"/>
    <hyperlink ref="KFM31" r:id="rId3802" display="Click Here" xr:uid="{00000000-0004-0000-0000-0000DA0E0000}"/>
    <hyperlink ref="KFO31" r:id="rId3803" display="Click Here" xr:uid="{00000000-0004-0000-0000-0000DB0E0000}"/>
    <hyperlink ref="KFQ31" r:id="rId3804" display="Click Here" xr:uid="{00000000-0004-0000-0000-0000DC0E0000}"/>
    <hyperlink ref="KFS31" r:id="rId3805" display="Click Here" xr:uid="{00000000-0004-0000-0000-0000DD0E0000}"/>
    <hyperlink ref="KFU31" r:id="rId3806" display="Click Here" xr:uid="{00000000-0004-0000-0000-0000DE0E0000}"/>
    <hyperlink ref="KFW31" r:id="rId3807" display="Click Here" xr:uid="{00000000-0004-0000-0000-0000DF0E0000}"/>
    <hyperlink ref="KFY31" r:id="rId3808" display="Click Here" xr:uid="{00000000-0004-0000-0000-0000E00E0000}"/>
    <hyperlink ref="KGA31" r:id="rId3809" display="Click Here" xr:uid="{00000000-0004-0000-0000-0000E10E0000}"/>
    <hyperlink ref="KGC31" r:id="rId3810" display="Click Here" xr:uid="{00000000-0004-0000-0000-0000E20E0000}"/>
    <hyperlink ref="KGE31" r:id="rId3811" display="Click Here" xr:uid="{00000000-0004-0000-0000-0000E30E0000}"/>
    <hyperlink ref="KGG31" r:id="rId3812" display="Click Here" xr:uid="{00000000-0004-0000-0000-0000E40E0000}"/>
    <hyperlink ref="KGI31" r:id="rId3813" display="Click Here" xr:uid="{00000000-0004-0000-0000-0000E50E0000}"/>
    <hyperlink ref="KGK31" r:id="rId3814" display="Click Here" xr:uid="{00000000-0004-0000-0000-0000E60E0000}"/>
    <hyperlink ref="KGM31" r:id="rId3815" display="Click Here" xr:uid="{00000000-0004-0000-0000-0000E70E0000}"/>
    <hyperlink ref="KGO31" r:id="rId3816" display="Click Here" xr:uid="{00000000-0004-0000-0000-0000E80E0000}"/>
    <hyperlink ref="KGQ31" r:id="rId3817" display="Click Here" xr:uid="{00000000-0004-0000-0000-0000E90E0000}"/>
    <hyperlink ref="KGS31" r:id="rId3818" display="Click Here" xr:uid="{00000000-0004-0000-0000-0000EA0E0000}"/>
    <hyperlink ref="KGU31" r:id="rId3819" display="Click Here" xr:uid="{00000000-0004-0000-0000-0000EB0E0000}"/>
    <hyperlink ref="KGW31" r:id="rId3820" display="Click Here" xr:uid="{00000000-0004-0000-0000-0000EC0E0000}"/>
    <hyperlink ref="KGY31" r:id="rId3821" display="Click Here" xr:uid="{00000000-0004-0000-0000-0000ED0E0000}"/>
    <hyperlink ref="KHA31" r:id="rId3822" display="Click Here" xr:uid="{00000000-0004-0000-0000-0000EE0E0000}"/>
    <hyperlink ref="KHC31" r:id="rId3823" display="Click Here" xr:uid="{00000000-0004-0000-0000-0000EF0E0000}"/>
    <hyperlink ref="KHE31" r:id="rId3824" display="Click Here" xr:uid="{00000000-0004-0000-0000-0000F00E0000}"/>
    <hyperlink ref="KHG31" r:id="rId3825" display="Click Here" xr:uid="{00000000-0004-0000-0000-0000F10E0000}"/>
    <hyperlink ref="KHI31" r:id="rId3826" display="Click Here" xr:uid="{00000000-0004-0000-0000-0000F20E0000}"/>
    <hyperlink ref="KHK31" r:id="rId3827" display="Click Here" xr:uid="{00000000-0004-0000-0000-0000F30E0000}"/>
    <hyperlink ref="KHM31" r:id="rId3828" display="Click Here" xr:uid="{00000000-0004-0000-0000-0000F40E0000}"/>
    <hyperlink ref="KHO31" r:id="rId3829" display="Click Here" xr:uid="{00000000-0004-0000-0000-0000F50E0000}"/>
    <hyperlink ref="KHQ31" r:id="rId3830" display="Click Here" xr:uid="{00000000-0004-0000-0000-0000F60E0000}"/>
    <hyperlink ref="KHS31" r:id="rId3831" display="Click Here" xr:uid="{00000000-0004-0000-0000-0000F70E0000}"/>
    <hyperlink ref="KHU31" r:id="rId3832" display="Click Here" xr:uid="{00000000-0004-0000-0000-0000F80E0000}"/>
    <hyperlink ref="KHW31" r:id="rId3833" display="Click Here" xr:uid="{00000000-0004-0000-0000-0000F90E0000}"/>
    <hyperlink ref="KHY31" r:id="rId3834" display="Click Here" xr:uid="{00000000-0004-0000-0000-0000FA0E0000}"/>
    <hyperlink ref="KIA31" r:id="rId3835" display="Click Here" xr:uid="{00000000-0004-0000-0000-0000FB0E0000}"/>
    <hyperlink ref="KIC31" r:id="rId3836" display="Click Here" xr:uid="{00000000-0004-0000-0000-0000FC0E0000}"/>
    <hyperlink ref="KIE31" r:id="rId3837" display="Click Here" xr:uid="{00000000-0004-0000-0000-0000FD0E0000}"/>
    <hyperlink ref="KIG31" r:id="rId3838" display="Click Here" xr:uid="{00000000-0004-0000-0000-0000FE0E0000}"/>
    <hyperlink ref="KII31" r:id="rId3839" display="Click Here" xr:uid="{00000000-0004-0000-0000-0000FF0E0000}"/>
    <hyperlink ref="KIK31" r:id="rId3840" display="Click Here" xr:uid="{00000000-0004-0000-0000-0000000F0000}"/>
    <hyperlink ref="KIM31" r:id="rId3841" display="Click Here" xr:uid="{00000000-0004-0000-0000-0000010F0000}"/>
    <hyperlink ref="KIO31" r:id="rId3842" display="Click Here" xr:uid="{00000000-0004-0000-0000-0000020F0000}"/>
    <hyperlink ref="KIQ31" r:id="rId3843" display="Click Here" xr:uid="{00000000-0004-0000-0000-0000030F0000}"/>
    <hyperlink ref="KIS31" r:id="rId3844" display="Click Here" xr:uid="{00000000-0004-0000-0000-0000040F0000}"/>
    <hyperlink ref="KIU31" r:id="rId3845" display="Click Here" xr:uid="{00000000-0004-0000-0000-0000050F0000}"/>
    <hyperlink ref="KIW31" r:id="rId3846" display="Click Here" xr:uid="{00000000-0004-0000-0000-0000060F0000}"/>
    <hyperlink ref="KIY31" r:id="rId3847" display="Click Here" xr:uid="{00000000-0004-0000-0000-0000070F0000}"/>
    <hyperlink ref="KJA31" r:id="rId3848" display="Click Here" xr:uid="{00000000-0004-0000-0000-0000080F0000}"/>
    <hyperlink ref="KJC31" r:id="rId3849" display="Click Here" xr:uid="{00000000-0004-0000-0000-0000090F0000}"/>
    <hyperlink ref="KJE31" r:id="rId3850" display="Click Here" xr:uid="{00000000-0004-0000-0000-00000A0F0000}"/>
    <hyperlink ref="KJG31" r:id="rId3851" display="Click Here" xr:uid="{00000000-0004-0000-0000-00000B0F0000}"/>
    <hyperlink ref="KJI31" r:id="rId3852" display="Click Here" xr:uid="{00000000-0004-0000-0000-00000C0F0000}"/>
    <hyperlink ref="KJK31" r:id="rId3853" display="Click Here" xr:uid="{00000000-0004-0000-0000-00000D0F0000}"/>
    <hyperlink ref="KJM31" r:id="rId3854" display="Click Here" xr:uid="{00000000-0004-0000-0000-00000E0F0000}"/>
    <hyperlink ref="KJO31" r:id="rId3855" display="Click Here" xr:uid="{00000000-0004-0000-0000-00000F0F0000}"/>
    <hyperlink ref="KJQ31" r:id="rId3856" display="Click Here" xr:uid="{00000000-0004-0000-0000-0000100F0000}"/>
    <hyperlink ref="KJS31" r:id="rId3857" display="Click Here" xr:uid="{00000000-0004-0000-0000-0000110F0000}"/>
    <hyperlink ref="KJU31" r:id="rId3858" display="Click Here" xr:uid="{00000000-0004-0000-0000-0000120F0000}"/>
    <hyperlink ref="KJW31" r:id="rId3859" display="Click Here" xr:uid="{00000000-0004-0000-0000-0000130F0000}"/>
    <hyperlink ref="KJY31" r:id="rId3860" display="Click Here" xr:uid="{00000000-0004-0000-0000-0000140F0000}"/>
    <hyperlink ref="KKA31" r:id="rId3861" display="Click Here" xr:uid="{00000000-0004-0000-0000-0000150F0000}"/>
    <hyperlink ref="KKC31" r:id="rId3862" display="Click Here" xr:uid="{00000000-0004-0000-0000-0000160F0000}"/>
    <hyperlink ref="KKE31" r:id="rId3863" display="Click Here" xr:uid="{00000000-0004-0000-0000-0000170F0000}"/>
    <hyperlink ref="KKG31" r:id="rId3864" display="Click Here" xr:uid="{00000000-0004-0000-0000-0000180F0000}"/>
    <hyperlink ref="KKI31" r:id="rId3865" display="Click Here" xr:uid="{00000000-0004-0000-0000-0000190F0000}"/>
    <hyperlink ref="KKK31" r:id="rId3866" display="Click Here" xr:uid="{00000000-0004-0000-0000-00001A0F0000}"/>
    <hyperlink ref="KKM31" r:id="rId3867" display="Click Here" xr:uid="{00000000-0004-0000-0000-00001B0F0000}"/>
    <hyperlink ref="KKO31" r:id="rId3868" display="Click Here" xr:uid="{00000000-0004-0000-0000-00001C0F0000}"/>
    <hyperlink ref="KKQ31" r:id="rId3869" display="Click Here" xr:uid="{00000000-0004-0000-0000-00001D0F0000}"/>
    <hyperlink ref="KKS31" r:id="rId3870" display="Click Here" xr:uid="{00000000-0004-0000-0000-00001E0F0000}"/>
    <hyperlink ref="KKU31" r:id="rId3871" display="Click Here" xr:uid="{00000000-0004-0000-0000-00001F0F0000}"/>
    <hyperlink ref="KKW31" r:id="rId3872" display="Click Here" xr:uid="{00000000-0004-0000-0000-0000200F0000}"/>
    <hyperlink ref="KKY31" r:id="rId3873" display="Click Here" xr:uid="{00000000-0004-0000-0000-0000210F0000}"/>
    <hyperlink ref="KLA31" r:id="rId3874" display="Click Here" xr:uid="{00000000-0004-0000-0000-0000220F0000}"/>
    <hyperlink ref="KLC31" r:id="rId3875" display="Click Here" xr:uid="{00000000-0004-0000-0000-0000230F0000}"/>
    <hyperlink ref="KLE31" r:id="rId3876" display="Click Here" xr:uid="{00000000-0004-0000-0000-0000240F0000}"/>
    <hyperlink ref="KLG31" r:id="rId3877" display="Click Here" xr:uid="{00000000-0004-0000-0000-0000250F0000}"/>
    <hyperlink ref="KLI31" r:id="rId3878" display="Click Here" xr:uid="{00000000-0004-0000-0000-0000260F0000}"/>
    <hyperlink ref="KLK31" r:id="rId3879" display="Click Here" xr:uid="{00000000-0004-0000-0000-0000270F0000}"/>
    <hyperlink ref="KLM31" r:id="rId3880" display="Click Here" xr:uid="{00000000-0004-0000-0000-0000280F0000}"/>
    <hyperlink ref="KLO31" r:id="rId3881" display="Click Here" xr:uid="{00000000-0004-0000-0000-0000290F0000}"/>
    <hyperlink ref="KLQ31" r:id="rId3882" display="Click Here" xr:uid="{00000000-0004-0000-0000-00002A0F0000}"/>
    <hyperlink ref="KLS31" r:id="rId3883" display="Click Here" xr:uid="{00000000-0004-0000-0000-00002B0F0000}"/>
    <hyperlink ref="KLU31" r:id="rId3884" display="Click Here" xr:uid="{00000000-0004-0000-0000-00002C0F0000}"/>
    <hyperlink ref="KLW31" r:id="rId3885" display="Click Here" xr:uid="{00000000-0004-0000-0000-00002D0F0000}"/>
    <hyperlink ref="KLY31" r:id="rId3886" display="Click Here" xr:uid="{00000000-0004-0000-0000-00002E0F0000}"/>
    <hyperlink ref="KMA31" r:id="rId3887" display="Click Here" xr:uid="{00000000-0004-0000-0000-00002F0F0000}"/>
    <hyperlink ref="KMC31" r:id="rId3888" display="Click Here" xr:uid="{00000000-0004-0000-0000-0000300F0000}"/>
    <hyperlink ref="KME31" r:id="rId3889" display="Click Here" xr:uid="{00000000-0004-0000-0000-0000310F0000}"/>
    <hyperlink ref="KMG31" r:id="rId3890" display="Click Here" xr:uid="{00000000-0004-0000-0000-0000320F0000}"/>
    <hyperlink ref="KMI31" r:id="rId3891" display="Click Here" xr:uid="{00000000-0004-0000-0000-0000330F0000}"/>
    <hyperlink ref="KMK31" r:id="rId3892" display="Click Here" xr:uid="{00000000-0004-0000-0000-0000340F0000}"/>
    <hyperlink ref="KMM31" r:id="rId3893" display="Click Here" xr:uid="{00000000-0004-0000-0000-0000350F0000}"/>
    <hyperlink ref="KMO31" r:id="rId3894" display="Click Here" xr:uid="{00000000-0004-0000-0000-0000360F0000}"/>
    <hyperlink ref="KMQ31" r:id="rId3895" display="Click Here" xr:uid="{00000000-0004-0000-0000-0000370F0000}"/>
    <hyperlink ref="KMS31" r:id="rId3896" display="Click Here" xr:uid="{00000000-0004-0000-0000-0000380F0000}"/>
    <hyperlink ref="KMU31" r:id="rId3897" display="Click Here" xr:uid="{00000000-0004-0000-0000-0000390F0000}"/>
    <hyperlink ref="KMW31" r:id="rId3898" display="Click Here" xr:uid="{00000000-0004-0000-0000-00003A0F0000}"/>
    <hyperlink ref="KMY31" r:id="rId3899" display="Click Here" xr:uid="{00000000-0004-0000-0000-00003B0F0000}"/>
    <hyperlink ref="KNA31" r:id="rId3900" display="Click Here" xr:uid="{00000000-0004-0000-0000-00003C0F0000}"/>
    <hyperlink ref="KNC31" r:id="rId3901" display="Click Here" xr:uid="{00000000-0004-0000-0000-00003D0F0000}"/>
    <hyperlink ref="KNE31" r:id="rId3902" display="Click Here" xr:uid="{00000000-0004-0000-0000-00003E0F0000}"/>
    <hyperlink ref="KNG31" r:id="rId3903" display="Click Here" xr:uid="{00000000-0004-0000-0000-00003F0F0000}"/>
    <hyperlink ref="KNI31" r:id="rId3904" display="Click Here" xr:uid="{00000000-0004-0000-0000-0000400F0000}"/>
    <hyperlink ref="KNK31" r:id="rId3905" display="Click Here" xr:uid="{00000000-0004-0000-0000-0000410F0000}"/>
    <hyperlink ref="KNM31" r:id="rId3906" display="Click Here" xr:uid="{00000000-0004-0000-0000-0000420F0000}"/>
    <hyperlink ref="KNO31" r:id="rId3907" display="Click Here" xr:uid="{00000000-0004-0000-0000-0000430F0000}"/>
    <hyperlink ref="KNQ31" r:id="rId3908" display="Click Here" xr:uid="{00000000-0004-0000-0000-0000440F0000}"/>
    <hyperlink ref="KNS31" r:id="rId3909" display="Click Here" xr:uid="{00000000-0004-0000-0000-0000450F0000}"/>
    <hyperlink ref="KNU31" r:id="rId3910" display="Click Here" xr:uid="{00000000-0004-0000-0000-0000460F0000}"/>
    <hyperlink ref="KNW31" r:id="rId3911" display="Click Here" xr:uid="{00000000-0004-0000-0000-0000470F0000}"/>
    <hyperlink ref="KNY31" r:id="rId3912" display="Click Here" xr:uid="{00000000-0004-0000-0000-0000480F0000}"/>
    <hyperlink ref="KOA31" r:id="rId3913" display="Click Here" xr:uid="{00000000-0004-0000-0000-0000490F0000}"/>
    <hyperlink ref="KOC31" r:id="rId3914" display="Click Here" xr:uid="{00000000-0004-0000-0000-00004A0F0000}"/>
    <hyperlink ref="KOE31" r:id="rId3915" display="Click Here" xr:uid="{00000000-0004-0000-0000-00004B0F0000}"/>
    <hyperlink ref="KOG31" r:id="rId3916" display="Click Here" xr:uid="{00000000-0004-0000-0000-00004C0F0000}"/>
    <hyperlink ref="KOI31" r:id="rId3917" display="Click Here" xr:uid="{00000000-0004-0000-0000-00004D0F0000}"/>
    <hyperlink ref="KOK31" r:id="rId3918" display="Click Here" xr:uid="{00000000-0004-0000-0000-00004E0F0000}"/>
    <hyperlink ref="KOM31" r:id="rId3919" display="Click Here" xr:uid="{00000000-0004-0000-0000-00004F0F0000}"/>
    <hyperlink ref="KOO31" r:id="rId3920" display="Click Here" xr:uid="{00000000-0004-0000-0000-0000500F0000}"/>
    <hyperlink ref="KOQ31" r:id="rId3921" display="Click Here" xr:uid="{00000000-0004-0000-0000-0000510F0000}"/>
    <hyperlink ref="KOS31" r:id="rId3922" display="Click Here" xr:uid="{00000000-0004-0000-0000-0000520F0000}"/>
    <hyperlink ref="KOU31" r:id="rId3923" display="Click Here" xr:uid="{00000000-0004-0000-0000-0000530F0000}"/>
    <hyperlink ref="KOW31" r:id="rId3924" display="Click Here" xr:uid="{00000000-0004-0000-0000-0000540F0000}"/>
    <hyperlink ref="KOY31" r:id="rId3925" display="Click Here" xr:uid="{00000000-0004-0000-0000-0000550F0000}"/>
    <hyperlink ref="KPA31" r:id="rId3926" display="Click Here" xr:uid="{00000000-0004-0000-0000-0000560F0000}"/>
    <hyperlink ref="KPC31" r:id="rId3927" display="Click Here" xr:uid="{00000000-0004-0000-0000-0000570F0000}"/>
    <hyperlink ref="KPE31" r:id="rId3928" display="Click Here" xr:uid="{00000000-0004-0000-0000-0000580F0000}"/>
    <hyperlink ref="KPG31" r:id="rId3929" display="Click Here" xr:uid="{00000000-0004-0000-0000-0000590F0000}"/>
    <hyperlink ref="KPI31" r:id="rId3930" display="Click Here" xr:uid="{00000000-0004-0000-0000-00005A0F0000}"/>
    <hyperlink ref="KPK31" r:id="rId3931" display="Click Here" xr:uid="{00000000-0004-0000-0000-00005B0F0000}"/>
    <hyperlink ref="KPM31" r:id="rId3932" display="Click Here" xr:uid="{00000000-0004-0000-0000-00005C0F0000}"/>
    <hyperlink ref="KPO31" r:id="rId3933" display="Click Here" xr:uid="{00000000-0004-0000-0000-00005D0F0000}"/>
    <hyperlink ref="KPQ31" r:id="rId3934" display="Click Here" xr:uid="{00000000-0004-0000-0000-00005E0F0000}"/>
    <hyperlink ref="KPS31" r:id="rId3935" display="Click Here" xr:uid="{00000000-0004-0000-0000-00005F0F0000}"/>
    <hyperlink ref="KPU31" r:id="rId3936" display="Click Here" xr:uid="{00000000-0004-0000-0000-0000600F0000}"/>
    <hyperlink ref="KPW31" r:id="rId3937" display="Click Here" xr:uid="{00000000-0004-0000-0000-0000610F0000}"/>
    <hyperlink ref="KPY31" r:id="rId3938" display="Click Here" xr:uid="{00000000-0004-0000-0000-0000620F0000}"/>
    <hyperlink ref="KQA31" r:id="rId3939" display="Click Here" xr:uid="{00000000-0004-0000-0000-0000630F0000}"/>
    <hyperlink ref="KQC31" r:id="rId3940" display="Click Here" xr:uid="{00000000-0004-0000-0000-0000640F0000}"/>
    <hyperlink ref="KQE31" r:id="rId3941" display="Click Here" xr:uid="{00000000-0004-0000-0000-0000650F0000}"/>
    <hyperlink ref="KQG31" r:id="rId3942" display="Click Here" xr:uid="{00000000-0004-0000-0000-0000660F0000}"/>
    <hyperlink ref="KQI31" r:id="rId3943" display="Click Here" xr:uid="{00000000-0004-0000-0000-0000670F0000}"/>
    <hyperlink ref="KQK31" r:id="rId3944" display="Click Here" xr:uid="{00000000-0004-0000-0000-0000680F0000}"/>
    <hyperlink ref="KQM31" r:id="rId3945" display="Click Here" xr:uid="{00000000-0004-0000-0000-0000690F0000}"/>
    <hyperlink ref="KQO31" r:id="rId3946" display="Click Here" xr:uid="{00000000-0004-0000-0000-00006A0F0000}"/>
    <hyperlink ref="KQQ31" r:id="rId3947" display="Click Here" xr:uid="{00000000-0004-0000-0000-00006B0F0000}"/>
    <hyperlink ref="KQS31" r:id="rId3948" display="Click Here" xr:uid="{00000000-0004-0000-0000-00006C0F0000}"/>
    <hyperlink ref="KQU31" r:id="rId3949" display="Click Here" xr:uid="{00000000-0004-0000-0000-00006D0F0000}"/>
    <hyperlink ref="KQW31" r:id="rId3950" display="Click Here" xr:uid="{00000000-0004-0000-0000-00006E0F0000}"/>
    <hyperlink ref="KQY31" r:id="rId3951" display="Click Here" xr:uid="{00000000-0004-0000-0000-00006F0F0000}"/>
    <hyperlink ref="KRA31" r:id="rId3952" display="Click Here" xr:uid="{00000000-0004-0000-0000-0000700F0000}"/>
    <hyperlink ref="KRC31" r:id="rId3953" display="Click Here" xr:uid="{00000000-0004-0000-0000-0000710F0000}"/>
    <hyperlink ref="KRE31" r:id="rId3954" display="Click Here" xr:uid="{00000000-0004-0000-0000-0000720F0000}"/>
    <hyperlink ref="KRG31" r:id="rId3955" display="Click Here" xr:uid="{00000000-0004-0000-0000-0000730F0000}"/>
    <hyperlink ref="KRI31" r:id="rId3956" display="Click Here" xr:uid="{00000000-0004-0000-0000-0000740F0000}"/>
    <hyperlink ref="KRK31" r:id="rId3957" display="Click Here" xr:uid="{00000000-0004-0000-0000-0000750F0000}"/>
    <hyperlink ref="KRM31" r:id="rId3958" display="Click Here" xr:uid="{00000000-0004-0000-0000-0000760F0000}"/>
    <hyperlink ref="KRO31" r:id="rId3959" display="Click Here" xr:uid="{00000000-0004-0000-0000-0000770F0000}"/>
    <hyperlink ref="KRQ31" r:id="rId3960" display="Click Here" xr:uid="{00000000-0004-0000-0000-0000780F0000}"/>
    <hyperlink ref="KRS31" r:id="rId3961" display="Click Here" xr:uid="{00000000-0004-0000-0000-0000790F0000}"/>
    <hyperlink ref="KRU31" r:id="rId3962" display="Click Here" xr:uid="{00000000-0004-0000-0000-00007A0F0000}"/>
    <hyperlink ref="KRW31" r:id="rId3963" display="Click Here" xr:uid="{00000000-0004-0000-0000-00007B0F0000}"/>
    <hyperlink ref="KRY31" r:id="rId3964" display="Click Here" xr:uid="{00000000-0004-0000-0000-00007C0F0000}"/>
    <hyperlink ref="KSA31" r:id="rId3965" display="Click Here" xr:uid="{00000000-0004-0000-0000-00007D0F0000}"/>
    <hyperlink ref="KSC31" r:id="rId3966" display="Click Here" xr:uid="{00000000-0004-0000-0000-00007E0F0000}"/>
    <hyperlink ref="KSE31" r:id="rId3967" display="Click Here" xr:uid="{00000000-0004-0000-0000-00007F0F0000}"/>
    <hyperlink ref="KSG31" r:id="rId3968" display="Click Here" xr:uid="{00000000-0004-0000-0000-0000800F0000}"/>
    <hyperlink ref="KSI31" r:id="rId3969" display="Click Here" xr:uid="{00000000-0004-0000-0000-0000810F0000}"/>
    <hyperlink ref="KSK31" r:id="rId3970" display="Click Here" xr:uid="{00000000-0004-0000-0000-0000820F0000}"/>
    <hyperlink ref="KSM31" r:id="rId3971" display="Click Here" xr:uid="{00000000-0004-0000-0000-0000830F0000}"/>
    <hyperlink ref="KSO31" r:id="rId3972" display="Click Here" xr:uid="{00000000-0004-0000-0000-0000840F0000}"/>
    <hyperlink ref="KSQ31" r:id="rId3973" display="Click Here" xr:uid="{00000000-0004-0000-0000-0000850F0000}"/>
    <hyperlink ref="KSS31" r:id="rId3974" display="Click Here" xr:uid="{00000000-0004-0000-0000-0000860F0000}"/>
    <hyperlink ref="KSU31" r:id="rId3975" display="Click Here" xr:uid="{00000000-0004-0000-0000-0000870F0000}"/>
    <hyperlink ref="KSW31" r:id="rId3976" display="Click Here" xr:uid="{00000000-0004-0000-0000-0000880F0000}"/>
    <hyperlink ref="KSY31" r:id="rId3977" display="Click Here" xr:uid="{00000000-0004-0000-0000-0000890F0000}"/>
    <hyperlink ref="KTA31" r:id="rId3978" display="Click Here" xr:uid="{00000000-0004-0000-0000-00008A0F0000}"/>
    <hyperlink ref="KTC31" r:id="rId3979" display="Click Here" xr:uid="{00000000-0004-0000-0000-00008B0F0000}"/>
    <hyperlink ref="KTE31" r:id="rId3980" display="Click Here" xr:uid="{00000000-0004-0000-0000-00008C0F0000}"/>
    <hyperlink ref="KTG31" r:id="rId3981" display="Click Here" xr:uid="{00000000-0004-0000-0000-00008D0F0000}"/>
    <hyperlink ref="KTI31" r:id="rId3982" display="Click Here" xr:uid="{00000000-0004-0000-0000-00008E0F0000}"/>
    <hyperlink ref="KTK31" r:id="rId3983" display="Click Here" xr:uid="{00000000-0004-0000-0000-00008F0F0000}"/>
    <hyperlink ref="KTM31" r:id="rId3984" display="Click Here" xr:uid="{00000000-0004-0000-0000-0000900F0000}"/>
    <hyperlink ref="KTO31" r:id="rId3985" display="Click Here" xr:uid="{00000000-0004-0000-0000-0000910F0000}"/>
    <hyperlink ref="KTQ31" r:id="rId3986" display="Click Here" xr:uid="{00000000-0004-0000-0000-0000920F0000}"/>
    <hyperlink ref="KTS31" r:id="rId3987" display="Click Here" xr:uid="{00000000-0004-0000-0000-0000930F0000}"/>
    <hyperlink ref="KTU31" r:id="rId3988" display="Click Here" xr:uid="{00000000-0004-0000-0000-0000940F0000}"/>
    <hyperlink ref="KTW31" r:id="rId3989" display="Click Here" xr:uid="{00000000-0004-0000-0000-0000950F0000}"/>
    <hyperlink ref="KTY31" r:id="rId3990" display="Click Here" xr:uid="{00000000-0004-0000-0000-0000960F0000}"/>
    <hyperlink ref="KUA31" r:id="rId3991" display="Click Here" xr:uid="{00000000-0004-0000-0000-0000970F0000}"/>
    <hyperlink ref="KUC31" r:id="rId3992" display="Click Here" xr:uid="{00000000-0004-0000-0000-0000980F0000}"/>
    <hyperlink ref="KUE31" r:id="rId3993" display="Click Here" xr:uid="{00000000-0004-0000-0000-0000990F0000}"/>
    <hyperlink ref="KUG31" r:id="rId3994" display="Click Here" xr:uid="{00000000-0004-0000-0000-00009A0F0000}"/>
    <hyperlink ref="KUI31" r:id="rId3995" display="Click Here" xr:uid="{00000000-0004-0000-0000-00009B0F0000}"/>
    <hyperlink ref="KUK31" r:id="rId3996" display="Click Here" xr:uid="{00000000-0004-0000-0000-00009C0F0000}"/>
    <hyperlink ref="KUM31" r:id="rId3997" display="Click Here" xr:uid="{00000000-0004-0000-0000-00009D0F0000}"/>
    <hyperlink ref="KUO31" r:id="rId3998" display="Click Here" xr:uid="{00000000-0004-0000-0000-00009E0F0000}"/>
    <hyperlink ref="KUQ31" r:id="rId3999" display="Click Here" xr:uid="{00000000-0004-0000-0000-00009F0F0000}"/>
    <hyperlink ref="KUS31" r:id="rId4000" display="Click Here" xr:uid="{00000000-0004-0000-0000-0000A00F0000}"/>
    <hyperlink ref="KUU31" r:id="rId4001" display="Click Here" xr:uid="{00000000-0004-0000-0000-0000A10F0000}"/>
    <hyperlink ref="KUW31" r:id="rId4002" display="Click Here" xr:uid="{00000000-0004-0000-0000-0000A20F0000}"/>
    <hyperlink ref="KUY31" r:id="rId4003" display="Click Here" xr:uid="{00000000-0004-0000-0000-0000A30F0000}"/>
    <hyperlink ref="KVA31" r:id="rId4004" display="Click Here" xr:uid="{00000000-0004-0000-0000-0000A40F0000}"/>
    <hyperlink ref="KVC31" r:id="rId4005" display="Click Here" xr:uid="{00000000-0004-0000-0000-0000A50F0000}"/>
    <hyperlink ref="KVE31" r:id="rId4006" display="Click Here" xr:uid="{00000000-0004-0000-0000-0000A60F0000}"/>
    <hyperlink ref="KVG31" r:id="rId4007" display="Click Here" xr:uid="{00000000-0004-0000-0000-0000A70F0000}"/>
    <hyperlink ref="KVI31" r:id="rId4008" display="Click Here" xr:uid="{00000000-0004-0000-0000-0000A80F0000}"/>
    <hyperlink ref="KVK31" r:id="rId4009" display="Click Here" xr:uid="{00000000-0004-0000-0000-0000A90F0000}"/>
    <hyperlink ref="KVM31" r:id="rId4010" display="Click Here" xr:uid="{00000000-0004-0000-0000-0000AA0F0000}"/>
    <hyperlink ref="KVO31" r:id="rId4011" display="Click Here" xr:uid="{00000000-0004-0000-0000-0000AB0F0000}"/>
    <hyperlink ref="KVQ31" r:id="rId4012" display="Click Here" xr:uid="{00000000-0004-0000-0000-0000AC0F0000}"/>
    <hyperlink ref="KVS31" r:id="rId4013" display="Click Here" xr:uid="{00000000-0004-0000-0000-0000AD0F0000}"/>
    <hyperlink ref="KVU31" r:id="rId4014" display="Click Here" xr:uid="{00000000-0004-0000-0000-0000AE0F0000}"/>
    <hyperlink ref="KVW31" r:id="rId4015" display="Click Here" xr:uid="{00000000-0004-0000-0000-0000AF0F0000}"/>
    <hyperlink ref="KVY31" r:id="rId4016" display="Click Here" xr:uid="{00000000-0004-0000-0000-0000B00F0000}"/>
    <hyperlink ref="KWA31" r:id="rId4017" display="Click Here" xr:uid="{00000000-0004-0000-0000-0000B10F0000}"/>
    <hyperlink ref="KWC31" r:id="rId4018" display="Click Here" xr:uid="{00000000-0004-0000-0000-0000B20F0000}"/>
    <hyperlink ref="KWE31" r:id="rId4019" display="Click Here" xr:uid="{00000000-0004-0000-0000-0000B30F0000}"/>
    <hyperlink ref="KWG31" r:id="rId4020" display="Click Here" xr:uid="{00000000-0004-0000-0000-0000B40F0000}"/>
    <hyperlink ref="KWI31" r:id="rId4021" display="Click Here" xr:uid="{00000000-0004-0000-0000-0000B50F0000}"/>
    <hyperlink ref="KWK31" r:id="rId4022" display="Click Here" xr:uid="{00000000-0004-0000-0000-0000B60F0000}"/>
    <hyperlink ref="KWM31" r:id="rId4023" display="Click Here" xr:uid="{00000000-0004-0000-0000-0000B70F0000}"/>
    <hyperlink ref="KWO31" r:id="rId4024" display="Click Here" xr:uid="{00000000-0004-0000-0000-0000B80F0000}"/>
    <hyperlink ref="KWQ31" r:id="rId4025" display="Click Here" xr:uid="{00000000-0004-0000-0000-0000B90F0000}"/>
    <hyperlink ref="KWS31" r:id="rId4026" display="Click Here" xr:uid="{00000000-0004-0000-0000-0000BA0F0000}"/>
    <hyperlink ref="KWU31" r:id="rId4027" display="Click Here" xr:uid="{00000000-0004-0000-0000-0000BB0F0000}"/>
    <hyperlink ref="KWW31" r:id="rId4028" display="Click Here" xr:uid="{00000000-0004-0000-0000-0000BC0F0000}"/>
    <hyperlink ref="KWY31" r:id="rId4029" display="Click Here" xr:uid="{00000000-0004-0000-0000-0000BD0F0000}"/>
    <hyperlink ref="KXA31" r:id="rId4030" display="Click Here" xr:uid="{00000000-0004-0000-0000-0000BE0F0000}"/>
    <hyperlink ref="KXC31" r:id="rId4031" display="Click Here" xr:uid="{00000000-0004-0000-0000-0000BF0F0000}"/>
    <hyperlink ref="KXE31" r:id="rId4032" display="Click Here" xr:uid="{00000000-0004-0000-0000-0000C00F0000}"/>
    <hyperlink ref="KXG31" r:id="rId4033" display="Click Here" xr:uid="{00000000-0004-0000-0000-0000C10F0000}"/>
    <hyperlink ref="KXI31" r:id="rId4034" display="Click Here" xr:uid="{00000000-0004-0000-0000-0000C20F0000}"/>
    <hyperlink ref="KXK31" r:id="rId4035" display="Click Here" xr:uid="{00000000-0004-0000-0000-0000C30F0000}"/>
    <hyperlink ref="KXM31" r:id="rId4036" display="Click Here" xr:uid="{00000000-0004-0000-0000-0000C40F0000}"/>
    <hyperlink ref="KXO31" r:id="rId4037" display="Click Here" xr:uid="{00000000-0004-0000-0000-0000C50F0000}"/>
    <hyperlink ref="KXQ31" r:id="rId4038" display="Click Here" xr:uid="{00000000-0004-0000-0000-0000C60F0000}"/>
    <hyperlink ref="KXS31" r:id="rId4039" display="Click Here" xr:uid="{00000000-0004-0000-0000-0000C70F0000}"/>
    <hyperlink ref="KXU31" r:id="rId4040" display="Click Here" xr:uid="{00000000-0004-0000-0000-0000C80F0000}"/>
    <hyperlink ref="KXW31" r:id="rId4041" display="Click Here" xr:uid="{00000000-0004-0000-0000-0000C90F0000}"/>
    <hyperlink ref="KXY31" r:id="rId4042" display="Click Here" xr:uid="{00000000-0004-0000-0000-0000CA0F0000}"/>
    <hyperlink ref="KYA31" r:id="rId4043" display="Click Here" xr:uid="{00000000-0004-0000-0000-0000CB0F0000}"/>
    <hyperlink ref="KYC31" r:id="rId4044" display="Click Here" xr:uid="{00000000-0004-0000-0000-0000CC0F0000}"/>
    <hyperlink ref="KYE31" r:id="rId4045" display="Click Here" xr:uid="{00000000-0004-0000-0000-0000CD0F0000}"/>
    <hyperlink ref="KYG31" r:id="rId4046" display="Click Here" xr:uid="{00000000-0004-0000-0000-0000CE0F0000}"/>
    <hyperlink ref="KYI31" r:id="rId4047" display="Click Here" xr:uid="{00000000-0004-0000-0000-0000CF0F0000}"/>
    <hyperlink ref="KYK31" r:id="rId4048" display="Click Here" xr:uid="{00000000-0004-0000-0000-0000D00F0000}"/>
    <hyperlink ref="KYM31" r:id="rId4049" display="Click Here" xr:uid="{00000000-0004-0000-0000-0000D10F0000}"/>
    <hyperlink ref="KYO31" r:id="rId4050" display="Click Here" xr:uid="{00000000-0004-0000-0000-0000D20F0000}"/>
    <hyperlink ref="KYQ31" r:id="rId4051" display="Click Here" xr:uid="{00000000-0004-0000-0000-0000D30F0000}"/>
    <hyperlink ref="KYS31" r:id="rId4052" display="Click Here" xr:uid="{00000000-0004-0000-0000-0000D40F0000}"/>
    <hyperlink ref="KYU31" r:id="rId4053" display="Click Here" xr:uid="{00000000-0004-0000-0000-0000D50F0000}"/>
    <hyperlink ref="KYW31" r:id="rId4054" display="Click Here" xr:uid="{00000000-0004-0000-0000-0000D60F0000}"/>
    <hyperlink ref="KYY31" r:id="rId4055" display="Click Here" xr:uid="{00000000-0004-0000-0000-0000D70F0000}"/>
    <hyperlink ref="KZA31" r:id="rId4056" display="Click Here" xr:uid="{00000000-0004-0000-0000-0000D80F0000}"/>
    <hyperlink ref="KZC31" r:id="rId4057" display="Click Here" xr:uid="{00000000-0004-0000-0000-0000D90F0000}"/>
    <hyperlink ref="KZE31" r:id="rId4058" display="Click Here" xr:uid="{00000000-0004-0000-0000-0000DA0F0000}"/>
    <hyperlink ref="KZG31" r:id="rId4059" display="Click Here" xr:uid="{00000000-0004-0000-0000-0000DB0F0000}"/>
    <hyperlink ref="KZI31" r:id="rId4060" display="Click Here" xr:uid="{00000000-0004-0000-0000-0000DC0F0000}"/>
    <hyperlink ref="KZK31" r:id="rId4061" display="Click Here" xr:uid="{00000000-0004-0000-0000-0000DD0F0000}"/>
    <hyperlink ref="KZM31" r:id="rId4062" display="Click Here" xr:uid="{00000000-0004-0000-0000-0000DE0F0000}"/>
    <hyperlink ref="KZO31" r:id="rId4063" display="Click Here" xr:uid="{00000000-0004-0000-0000-0000DF0F0000}"/>
    <hyperlink ref="KZQ31" r:id="rId4064" display="Click Here" xr:uid="{00000000-0004-0000-0000-0000E00F0000}"/>
    <hyperlink ref="KZS31" r:id="rId4065" display="Click Here" xr:uid="{00000000-0004-0000-0000-0000E10F0000}"/>
    <hyperlink ref="KZU31" r:id="rId4066" display="Click Here" xr:uid="{00000000-0004-0000-0000-0000E20F0000}"/>
    <hyperlink ref="KZW31" r:id="rId4067" display="Click Here" xr:uid="{00000000-0004-0000-0000-0000E30F0000}"/>
    <hyperlink ref="KZY31" r:id="rId4068" display="Click Here" xr:uid="{00000000-0004-0000-0000-0000E40F0000}"/>
    <hyperlink ref="LAA31" r:id="rId4069" display="Click Here" xr:uid="{00000000-0004-0000-0000-0000E50F0000}"/>
    <hyperlink ref="LAC31" r:id="rId4070" display="Click Here" xr:uid="{00000000-0004-0000-0000-0000E60F0000}"/>
    <hyperlink ref="LAE31" r:id="rId4071" display="Click Here" xr:uid="{00000000-0004-0000-0000-0000E70F0000}"/>
    <hyperlink ref="LAG31" r:id="rId4072" display="Click Here" xr:uid="{00000000-0004-0000-0000-0000E80F0000}"/>
    <hyperlink ref="LAI31" r:id="rId4073" display="Click Here" xr:uid="{00000000-0004-0000-0000-0000E90F0000}"/>
    <hyperlink ref="LAK31" r:id="rId4074" display="Click Here" xr:uid="{00000000-0004-0000-0000-0000EA0F0000}"/>
    <hyperlink ref="LAM31" r:id="rId4075" display="Click Here" xr:uid="{00000000-0004-0000-0000-0000EB0F0000}"/>
    <hyperlink ref="LAO31" r:id="rId4076" display="Click Here" xr:uid="{00000000-0004-0000-0000-0000EC0F0000}"/>
    <hyperlink ref="LAQ31" r:id="rId4077" display="Click Here" xr:uid="{00000000-0004-0000-0000-0000ED0F0000}"/>
    <hyperlink ref="LAS31" r:id="rId4078" display="Click Here" xr:uid="{00000000-0004-0000-0000-0000EE0F0000}"/>
    <hyperlink ref="LAU31" r:id="rId4079" display="Click Here" xr:uid="{00000000-0004-0000-0000-0000EF0F0000}"/>
    <hyperlink ref="LAW31" r:id="rId4080" display="Click Here" xr:uid="{00000000-0004-0000-0000-0000F00F0000}"/>
    <hyperlink ref="LAY31" r:id="rId4081" display="Click Here" xr:uid="{00000000-0004-0000-0000-0000F10F0000}"/>
    <hyperlink ref="LBA31" r:id="rId4082" display="Click Here" xr:uid="{00000000-0004-0000-0000-0000F20F0000}"/>
    <hyperlink ref="LBC31" r:id="rId4083" display="Click Here" xr:uid="{00000000-0004-0000-0000-0000F30F0000}"/>
    <hyperlink ref="LBE31" r:id="rId4084" display="Click Here" xr:uid="{00000000-0004-0000-0000-0000F40F0000}"/>
    <hyperlink ref="LBG31" r:id="rId4085" display="Click Here" xr:uid="{00000000-0004-0000-0000-0000F50F0000}"/>
    <hyperlink ref="LBI31" r:id="rId4086" display="Click Here" xr:uid="{00000000-0004-0000-0000-0000F60F0000}"/>
    <hyperlink ref="LBK31" r:id="rId4087" display="Click Here" xr:uid="{00000000-0004-0000-0000-0000F70F0000}"/>
    <hyperlink ref="LBM31" r:id="rId4088" display="Click Here" xr:uid="{00000000-0004-0000-0000-0000F80F0000}"/>
    <hyperlink ref="LBO31" r:id="rId4089" display="Click Here" xr:uid="{00000000-0004-0000-0000-0000F90F0000}"/>
    <hyperlink ref="LBQ31" r:id="rId4090" display="Click Here" xr:uid="{00000000-0004-0000-0000-0000FA0F0000}"/>
    <hyperlink ref="LBS31" r:id="rId4091" display="Click Here" xr:uid="{00000000-0004-0000-0000-0000FB0F0000}"/>
    <hyperlink ref="LBU31" r:id="rId4092" display="Click Here" xr:uid="{00000000-0004-0000-0000-0000FC0F0000}"/>
    <hyperlink ref="LBW31" r:id="rId4093" display="Click Here" xr:uid="{00000000-0004-0000-0000-0000FD0F0000}"/>
    <hyperlink ref="LBY31" r:id="rId4094" display="Click Here" xr:uid="{00000000-0004-0000-0000-0000FE0F0000}"/>
    <hyperlink ref="LCA31" r:id="rId4095" display="Click Here" xr:uid="{00000000-0004-0000-0000-0000FF0F0000}"/>
    <hyperlink ref="LCC31" r:id="rId4096" display="Click Here" xr:uid="{00000000-0004-0000-0000-000000100000}"/>
    <hyperlink ref="LCE31" r:id="rId4097" display="Click Here" xr:uid="{00000000-0004-0000-0000-000001100000}"/>
    <hyperlink ref="LCG31" r:id="rId4098" display="Click Here" xr:uid="{00000000-0004-0000-0000-000002100000}"/>
    <hyperlink ref="LCI31" r:id="rId4099" display="Click Here" xr:uid="{00000000-0004-0000-0000-000003100000}"/>
    <hyperlink ref="LCK31" r:id="rId4100" display="Click Here" xr:uid="{00000000-0004-0000-0000-000004100000}"/>
    <hyperlink ref="LCM31" r:id="rId4101" display="Click Here" xr:uid="{00000000-0004-0000-0000-000005100000}"/>
    <hyperlink ref="LCO31" r:id="rId4102" display="Click Here" xr:uid="{00000000-0004-0000-0000-000006100000}"/>
    <hyperlink ref="LCQ31" r:id="rId4103" display="Click Here" xr:uid="{00000000-0004-0000-0000-000007100000}"/>
    <hyperlink ref="LCS31" r:id="rId4104" display="Click Here" xr:uid="{00000000-0004-0000-0000-000008100000}"/>
    <hyperlink ref="LCU31" r:id="rId4105" display="Click Here" xr:uid="{00000000-0004-0000-0000-000009100000}"/>
    <hyperlink ref="LCW31" r:id="rId4106" display="Click Here" xr:uid="{00000000-0004-0000-0000-00000A100000}"/>
    <hyperlink ref="LCY31" r:id="rId4107" display="Click Here" xr:uid="{00000000-0004-0000-0000-00000B100000}"/>
    <hyperlink ref="LDA31" r:id="rId4108" display="Click Here" xr:uid="{00000000-0004-0000-0000-00000C100000}"/>
    <hyperlink ref="LDC31" r:id="rId4109" display="Click Here" xr:uid="{00000000-0004-0000-0000-00000D100000}"/>
    <hyperlink ref="LDE31" r:id="rId4110" display="Click Here" xr:uid="{00000000-0004-0000-0000-00000E100000}"/>
    <hyperlink ref="LDG31" r:id="rId4111" display="Click Here" xr:uid="{00000000-0004-0000-0000-00000F100000}"/>
    <hyperlink ref="LDI31" r:id="rId4112" display="Click Here" xr:uid="{00000000-0004-0000-0000-000010100000}"/>
    <hyperlink ref="LDK31" r:id="rId4113" display="Click Here" xr:uid="{00000000-0004-0000-0000-000011100000}"/>
    <hyperlink ref="LDM31" r:id="rId4114" display="Click Here" xr:uid="{00000000-0004-0000-0000-000012100000}"/>
    <hyperlink ref="LDO31" r:id="rId4115" display="Click Here" xr:uid="{00000000-0004-0000-0000-000013100000}"/>
    <hyperlink ref="LDQ31" r:id="rId4116" display="Click Here" xr:uid="{00000000-0004-0000-0000-000014100000}"/>
    <hyperlink ref="LDS31" r:id="rId4117" display="Click Here" xr:uid="{00000000-0004-0000-0000-000015100000}"/>
    <hyperlink ref="LDU31" r:id="rId4118" display="Click Here" xr:uid="{00000000-0004-0000-0000-000016100000}"/>
    <hyperlink ref="LDW31" r:id="rId4119" display="Click Here" xr:uid="{00000000-0004-0000-0000-000017100000}"/>
    <hyperlink ref="LDY31" r:id="rId4120" display="Click Here" xr:uid="{00000000-0004-0000-0000-000018100000}"/>
    <hyperlink ref="LEA31" r:id="rId4121" display="Click Here" xr:uid="{00000000-0004-0000-0000-000019100000}"/>
    <hyperlink ref="LEC31" r:id="rId4122" display="Click Here" xr:uid="{00000000-0004-0000-0000-00001A100000}"/>
    <hyperlink ref="LEE31" r:id="rId4123" display="Click Here" xr:uid="{00000000-0004-0000-0000-00001B100000}"/>
    <hyperlink ref="LEG31" r:id="rId4124" display="Click Here" xr:uid="{00000000-0004-0000-0000-00001C100000}"/>
    <hyperlink ref="LEI31" r:id="rId4125" display="Click Here" xr:uid="{00000000-0004-0000-0000-00001D100000}"/>
    <hyperlink ref="LEK31" r:id="rId4126" display="Click Here" xr:uid="{00000000-0004-0000-0000-00001E100000}"/>
    <hyperlink ref="LEM31" r:id="rId4127" display="Click Here" xr:uid="{00000000-0004-0000-0000-00001F100000}"/>
    <hyperlink ref="LEO31" r:id="rId4128" display="Click Here" xr:uid="{00000000-0004-0000-0000-000020100000}"/>
    <hyperlink ref="LEQ31" r:id="rId4129" display="Click Here" xr:uid="{00000000-0004-0000-0000-000021100000}"/>
    <hyperlink ref="LES31" r:id="rId4130" display="Click Here" xr:uid="{00000000-0004-0000-0000-000022100000}"/>
    <hyperlink ref="LEU31" r:id="rId4131" display="Click Here" xr:uid="{00000000-0004-0000-0000-000023100000}"/>
    <hyperlink ref="LEW31" r:id="rId4132" display="Click Here" xr:uid="{00000000-0004-0000-0000-000024100000}"/>
    <hyperlink ref="LEY31" r:id="rId4133" display="Click Here" xr:uid="{00000000-0004-0000-0000-000025100000}"/>
    <hyperlink ref="LFA31" r:id="rId4134" display="Click Here" xr:uid="{00000000-0004-0000-0000-000026100000}"/>
    <hyperlink ref="LFC31" r:id="rId4135" display="Click Here" xr:uid="{00000000-0004-0000-0000-000027100000}"/>
    <hyperlink ref="LFE31" r:id="rId4136" display="Click Here" xr:uid="{00000000-0004-0000-0000-000028100000}"/>
    <hyperlink ref="LFG31" r:id="rId4137" display="Click Here" xr:uid="{00000000-0004-0000-0000-000029100000}"/>
    <hyperlink ref="LFI31" r:id="rId4138" display="Click Here" xr:uid="{00000000-0004-0000-0000-00002A100000}"/>
    <hyperlink ref="LFK31" r:id="rId4139" display="Click Here" xr:uid="{00000000-0004-0000-0000-00002B100000}"/>
    <hyperlink ref="LFM31" r:id="rId4140" display="Click Here" xr:uid="{00000000-0004-0000-0000-00002C100000}"/>
    <hyperlink ref="LFO31" r:id="rId4141" display="Click Here" xr:uid="{00000000-0004-0000-0000-00002D100000}"/>
    <hyperlink ref="LFQ31" r:id="rId4142" display="Click Here" xr:uid="{00000000-0004-0000-0000-00002E100000}"/>
    <hyperlink ref="LFS31" r:id="rId4143" display="Click Here" xr:uid="{00000000-0004-0000-0000-00002F100000}"/>
    <hyperlink ref="LFU31" r:id="rId4144" display="Click Here" xr:uid="{00000000-0004-0000-0000-000030100000}"/>
    <hyperlink ref="LFW31" r:id="rId4145" display="Click Here" xr:uid="{00000000-0004-0000-0000-000031100000}"/>
    <hyperlink ref="LFY31" r:id="rId4146" display="Click Here" xr:uid="{00000000-0004-0000-0000-000032100000}"/>
    <hyperlink ref="LGA31" r:id="rId4147" display="Click Here" xr:uid="{00000000-0004-0000-0000-000033100000}"/>
    <hyperlink ref="LGC31" r:id="rId4148" display="Click Here" xr:uid="{00000000-0004-0000-0000-000034100000}"/>
    <hyperlink ref="LGE31" r:id="rId4149" display="Click Here" xr:uid="{00000000-0004-0000-0000-000035100000}"/>
    <hyperlink ref="LGG31" r:id="rId4150" display="Click Here" xr:uid="{00000000-0004-0000-0000-000036100000}"/>
    <hyperlink ref="LGI31" r:id="rId4151" display="Click Here" xr:uid="{00000000-0004-0000-0000-000037100000}"/>
    <hyperlink ref="LGK31" r:id="rId4152" display="Click Here" xr:uid="{00000000-0004-0000-0000-000038100000}"/>
    <hyperlink ref="LGM31" r:id="rId4153" display="Click Here" xr:uid="{00000000-0004-0000-0000-000039100000}"/>
    <hyperlink ref="LGO31" r:id="rId4154" display="Click Here" xr:uid="{00000000-0004-0000-0000-00003A100000}"/>
    <hyperlink ref="LGQ31" r:id="rId4155" display="Click Here" xr:uid="{00000000-0004-0000-0000-00003B100000}"/>
    <hyperlink ref="LGS31" r:id="rId4156" display="Click Here" xr:uid="{00000000-0004-0000-0000-00003C100000}"/>
    <hyperlink ref="LGU31" r:id="rId4157" display="Click Here" xr:uid="{00000000-0004-0000-0000-00003D100000}"/>
    <hyperlink ref="LGW31" r:id="rId4158" display="Click Here" xr:uid="{00000000-0004-0000-0000-00003E100000}"/>
    <hyperlink ref="LGY31" r:id="rId4159" display="Click Here" xr:uid="{00000000-0004-0000-0000-00003F100000}"/>
    <hyperlink ref="LHA31" r:id="rId4160" display="Click Here" xr:uid="{00000000-0004-0000-0000-000040100000}"/>
    <hyperlink ref="LHC31" r:id="rId4161" display="Click Here" xr:uid="{00000000-0004-0000-0000-000041100000}"/>
    <hyperlink ref="LHE31" r:id="rId4162" display="Click Here" xr:uid="{00000000-0004-0000-0000-000042100000}"/>
    <hyperlink ref="LHG31" r:id="rId4163" display="Click Here" xr:uid="{00000000-0004-0000-0000-000043100000}"/>
    <hyperlink ref="LHI31" r:id="rId4164" display="Click Here" xr:uid="{00000000-0004-0000-0000-000044100000}"/>
    <hyperlink ref="LHK31" r:id="rId4165" display="Click Here" xr:uid="{00000000-0004-0000-0000-000045100000}"/>
    <hyperlink ref="LHM31" r:id="rId4166" display="Click Here" xr:uid="{00000000-0004-0000-0000-000046100000}"/>
    <hyperlink ref="LHO31" r:id="rId4167" display="Click Here" xr:uid="{00000000-0004-0000-0000-000047100000}"/>
    <hyperlink ref="LHQ31" r:id="rId4168" display="Click Here" xr:uid="{00000000-0004-0000-0000-000048100000}"/>
    <hyperlink ref="LHS31" r:id="rId4169" display="Click Here" xr:uid="{00000000-0004-0000-0000-000049100000}"/>
    <hyperlink ref="LHU31" r:id="rId4170" display="Click Here" xr:uid="{00000000-0004-0000-0000-00004A100000}"/>
    <hyperlink ref="LHW31" r:id="rId4171" display="Click Here" xr:uid="{00000000-0004-0000-0000-00004B100000}"/>
    <hyperlink ref="LHY31" r:id="rId4172" display="Click Here" xr:uid="{00000000-0004-0000-0000-00004C100000}"/>
    <hyperlink ref="LIA31" r:id="rId4173" display="Click Here" xr:uid="{00000000-0004-0000-0000-00004D100000}"/>
    <hyperlink ref="LIC31" r:id="rId4174" display="Click Here" xr:uid="{00000000-0004-0000-0000-00004E100000}"/>
    <hyperlink ref="LIE31" r:id="rId4175" display="Click Here" xr:uid="{00000000-0004-0000-0000-00004F100000}"/>
    <hyperlink ref="LIG31" r:id="rId4176" display="Click Here" xr:uid="{00000000-0004-0000-0000-000050100000}"/>
    <hyperlink ref="LII31" r:id="rId4177" display="Click Here" xr:uid="{00000000-0004-0000-0000-000051100000}"/>
    <hyperlink ref="LIK31" r:id="rId4178" display="Click Here" xr:uid="{00000000-0004-0000-0000-000052100000}"/>
    <hyperlink ref="LIM31" r:id="rId4179" display="Click Here" xr:uid="{00000000-0004-0000-0000-000053100000}"/>
    <hyperlink ref="LIO31" r:id="rId4180" display="Click Here" xr:uid="{00000000-0004-0000-0000-000054100000}"/>
    <hyperlink ref="LIQ31" r:id="rId4181" display="Click Here" xr:uid="{00000000-0004-0000-0000-000055100000}"/>
    <hyperlink ref="LIS31" r:id="rId4182" display="Click Here" xr:uid="{00000000-0004-0000-0000-000056100000}"/>
    <hyperlink ref="LIU31" r:id="rId4183" display="Click Here" xr:uid="{00000000-0004-0000-0000-000057100000}"/>
    <hyperlink ref="LIW31" r:id="rId4184" display="Click Here" xr:uid="{00000000-0004-0000-0000-000058100000}"/>
    <hyperlink ref="LIY31" r:id="rId4185" display="Click Here" xr:uid="{00000000-0004-0000-0000-000059100000}"/>
    <hyperlink ref="LJA31" r:id="rId4186" display="Click Here" xr:uid="{00000000-0004-0000-0000-00005A100000}"/>
    <hyperlink ref="LJC31" r:id="rId4187" display="Click Here" xr:uid="{00000000-0004-0000-0000-00005B100000}"/>
    <hyperlink ref="LJE31" r:id="rId4188" display="Click Here" xr:uid="{00000000-0004-0000-0000-00005C100000}"/>
    <hyperlink ref="LJG31" r:id="rId4189" display="Click Here" xr:uid="{00000000-0004-0000-0000-00005D100000}"/>
    <hyperlink ref="LJI31" r:id="rId4190" display="Click Here" xr:uid="{00000000-0004-0000-0000-00005E100000}"/>
    <hyperlink ref="LJK31" r:id="rId4191" display="Click Here" xr:uid="{00000000-0004-0000-0000-00005F100000}"/>
    <hyperlink ref="LJM31" r:id="rId4192" display="Click Here" xr:uid="{00000000-0004-0000-0000-000060100000}"/>
    <hyperlink ref="LJO31" r:id="rId4193" display="Click Here" xr:uid="{00000000-0004-0000-0000-000061100000}"/>
    <hyperlink ref="LJQ31" r:id="rId4194" display="Click Here" xr:uid="{00000000-0004-0000-0000-000062100000}"/>
    <hyperlink ref="LJS31" r:id="rId4195" display="Click Here" xr:uid="{00000000-0004-0000-0000-000063100000}"/>
    <hyperlink ref="LJU31" r:id="rId4196" display="Click Here" xr:uid="{00000000-0004-0000-0000-000064100000}"/>
    <hyperlink ref="LJW31" r:id="rId4197" display="Click Here" xr:uid="{00000000-0004-0000-0000-000065100000}"/>
    <hyperlink ref="LJY31" r:id="rId4198" display="Click Here" xr:uid="{00000000-0004-0000-0000-000066100000}"/>
    <hyperlink ref="LKA31" r:id="rId4199" display="Click Here" xr:uid="{00000000-0004-0000-0000-000067100000}"/>
    <hyperlink ref="LKC31" r:id="rId4200" display="Click Here" xr:uid="{00000000-0004-0000-0000-000068100000}"/>
    <hyperlink ref="LKE31" r:id="rId4201" display="Click Here" xr:uid="{00000000-0004-0000-0000-000069100000}"/>
    <hyperlink ref="LKG31" r:id="rId4202" display="Click Here" xr:uid="{00000000-0004-0000-0000-00006A100000}"/>
    <hyperlink ref="LKI31" r:id="rId4203" display="Click Here" xr:uid="{00000000-0004-0000-0000-00006B100000}"/>
    <hyperlink ref="LKK31" r:id="rId4204" display="Click Here" xr:uid="{00000000-0004-0000-0000-00006C100000}"/>
    <hyperlink ref="LKM31" r:id="rId4205" display="Click Here" xr:uid="{00000000-0004-0000-0000-00006D100000}"/>
    <hyperlink ref="LKO31" r:id="rId4206" display="Click Here" xr:uid="{00000000-0004-0000-0000-00006E100000}"/>
    <hyperlink ref="LKQ31" r:id="rId4207" display="Click Here" xr:uid="{00000000-0004-0000-0000-00006F100000}"/>
    <hyperlink ref="LKS31" r:id="rId4208" display="Click Here" xr:uid="{00000000-0004-0000-0000-000070100000}"/>
    <hyperlink ref="LKU31" r:id="rId4209" display="Click Here" xr:uid="{00000000-0004-0000-0000-000071100000}"/>
    <hyperlink ref="LKW31" r:id="rId4210" display="Click Here" xr:uid="{00000000-0004-0000-0000-000072100000}"/>
    <hyperlink ref="LKY31" r:id="rId4211" display="Click Here" xr:uid="{00000000-0004-0000-0000-000073100000}"/>
    <hyperlink ref="LLA31" r:id="rId4212" display="Click Here" xr:uid="{00000000-0004-0000-0000-000074100000}"/>
    <hyperlink ref="LLC31" r:id="rId4213" display="Click Here" xr:uid="{00000000-0004-0000-0000-000075100000}"/>
    <hyperlink ref="LLE31" r:id="rId4214" display="Click Here" xr:uid="{00000000-0004-0000-0000-000076100000}"/>
    <hyperlink ref="LLG31" r:id="rId4215" display="Click Here" xr:uid="{00000000-0004-0000-0000-000077100000}"/>
    <hyperlink ref="LLI31" r:id="rId4216" display="Click Here" xr:uid="{00000000-0004-0000-0000-000078100000}"/>
    <hyperlink ref="LLK31" r:id="rId4217" display="Click Here" xr:uid="{00000000-0004-0000-0000-000079100000}"/>
    <hyperlink ref="LLM31" r:id="rId4218" display="Click Here" xr:uid="{00000000-0004-0000-0000-00007A100000}"/>
    <hyperlink ref="LLO31" r:id="rId4219" display="Click Here" xr:uid="{00000000-0004-0000-0000-00007B100000}"/>
    <hyperlink ref="LLQ31" r:id="rId4220" display="Click Here" xr:uid="{00000000-0004-0000-0000-00007C100000}"/>
    <hyperlink ref="LLS31" r:id="rId4221" display="Click Here" xr:uid="{00000000-0004-0000-0000-00007D100000}"/>
    <hyperlink ref="LLU31" r:id="rId4222" display="Click Here" xr:uid="{00000000-0004-0000-0000-00007E100000}"/>
    <hyperlink ref="LLW31" r:id="rId4223" display="Click Here" xr:uid="{00000000-0004-0000-0000-00007F100000}"/>
    <hyperlink ref="LLY31" r:id="rId4224" display="Click Here" xr:uid="{00000000-0004-0000-0000-000080100000}"/>
    <hyperlink ref="LMA31" r:id="rId4225" display="Click Here" xr:uid="{00000000-0004-0000-0000-000081100000}"/>
    <hyperlink ref="LMC31" r:id="rId4226" display="Click Here" xr:uid="{00000000-0004-0000-0000-000082100000}"/>
    <hyperlink ref="LME31" r:id="rId4227" display="Click Here" xr:uid="{00000000-0004-0000-0000-000083100000}"/>
    <hyperlink ref="LMG31" r:id="rId4228" display="Click Here" xr:uid="{00000000-0004-0000-0000-000084100000}"/>
    <hyperlink ref="LMI31" r:id="rId4229" display="Click Here" xr:uid="{00000000-0004-0000-0000-000085100000}"/>
    <hyperlink ref="LMK31" r:id="rId4230" display="Click Here" xr:uid="{00000000-0004-0000-0000-000086100000}"/>
    <hyperlink ref="LMM31" r:id="rId4231" display="Click Here" xr:uid="{00000000-0004-0000-0000-000087100000}"/>
    <hyperlink ref="LMO31" r:id="rId4232" display="Click Here" xr:uid="{00000000-0004-0000-0000-000088100000}"/>
    <hyperlink ref="LMQ31" r:id="rId4233" display="Click Here" xr:uid="{00000000-0004-0000-0000-000089100000}"/>
    <hyperlink ref="LMS31" r:id="rId4234" display="Click Here" xr:uid="{00000000-0004-0000-0000-00008A100000}"/>
    <hyperlink ref="LMU31" r:id="rId4235" display="Click Here" xr:uid="{00000000-0004-0000-0000-00008B100000}"/>
    <hyperlink ref="LMW31" r:id="rId4236" display="Click Here" xr:uid="{00000000-0004-0000-0000-00008C100000}"/>
    <hyperlink ref="LMY31" r:id="rId4237" display="Click Here" xr:uid="{00000000-0004-0000-0000-00008D100000}"/>
    <hyperlink ref="LNA31" r:id="rId4238" display="Click Here" xr:uid="{00000000-0004-0000-0000-00008E100000}"/>
    <hyperlink ref="LNC31" r:id="rId4239" display="Click Here" xr:uid="{00000000-0004-0000-0000-00008F100000}"/>
    <hyperlink ref="LNE31" r:id="rId4240" display="Click Here" xr:uid="{00000000-0004-0000-0000-000090100000}"/>
    <hyperlink ref="LNG31" r:id="rId4241" display="Click Here" xr:uid="{00000000-0004-0000-0000-000091100000}"/>
    <hyperlink ref="LNI31" r:id="rId4242" display="Click Here" xr:uid="{00000000-0004-0000-0000-000092100000}"/>
    <hyperlink ref="LNK31" r:id="rId4243" display="Click Here" xr:uid="{00000000-0004-0000-0000-000093100000}"/>
    <hyperlink ref="LNM31" r:id="rId4244" display="Click Here" xr:uid="{00000000-0004-0000-0000-000094100000}"/>
    <hyperlink ref="LNO31" r:id="rId4245" display="Click Here" xr:uid="{00000000-0004-0000-0000-000095100000}"/>
    <hyperlink ref="LNQ31" r:id="rId4246" display="Click Here" xr:uid="{00000000-0004-0000-0000-000096100000}"/>
    <hyperlink ref="LNS31" r:id="rId4247" display="Click Here" xr:uid="{00000000-0004-0000-0000-000097100000}"/>
    <hyperlink ref="LNU31" r:id="rId4248" display="Click Here" xr:uid="{00000000-0004-0000-0000-000098100000}"/>
    <hyperlink ref="LNW31" r:id="rId4249" display="Click Here" xr:uid="{00000000-0004-0000-0000-000099100000}"/>
    <hyperlink ref="LNY31" r:id="rId4250" display="Click Here" xr:uid="{00000000-0004-0000-0000-00009A100000}"/>
    <hyperlink ref="LOA31" r:id="rId4251" display="Click Here" xr:uid="{00000000-0004-0000-0000-00009B100000}"/>
    <hyperlink ref="LOC31" r:id="rId4252" display="Click Here" xr:uid="{00000000-0004-0000-0000-00009C100000}"/>
    <hyperlink ref="LOE31" r:id="rId4253" display="Click Here" xr:uid="{00000000-0004-0000-0000-00009D100000}"/>
    <hyperlink ref="LOG31" r:id="rId4254" display="Click Here" xr:uid="{00000000-0004-0000-0000-00009E100000}"/>
    <hyperlink ref="LOI31" r:id="rId4255" display="Click Here" xr:uid="{00000000-0004-0000-0000-00009F100000}"/>
    <hyperlink ref="LOK31" r:id="rId4256" display="Click Here" xr:uid="{00000000-0004-0000-0000-0000A0100000}"/>
    <hyperlink ref="LOM31" r:id="rId4257" display="Click Here" xr:uid="{00000000-0004-0000-0000-0000A1100000}"/>
    <hyperlink ref="LOO31" r:id="rId4258" display="Click Here" xr:uid="{00000000-0004-0000-0000-0000A2100000}"/>
    <hyperlink ref="LOQ31" r:id="rId4259" display="Click Here" xr:uid="{00000000-0004-0000-0000-0000A3100000}"/>
    <hyperlink ref="LOS31" r:id="rId4260" display="Click Here" xr:uid="{00000000-0004-0000-0000-0000A4100000}"/>
    <hyperlink ref="LOU31" r:id="rId4261" display="Click Here" xr:uid="{00000000-0004-0000-0000-0000A5100000}"/>
    <hyperlink ref="LOW31" r:id="rId4262" display="Click Here" xr:uid="{00000000-0004-0000-0000-0000A6100000}"/>
    <hyperlink ref="LOY31" r:id="rId4263" display="Click Here" xr:uid="{00000000-0004-0000-0000-0000A7100000}"/>
    <hyperlink ref="LPA31" r:id="rId4264" display="Click Here" xr:uid="{00000000-0004-0000-0000-0000A8100000}"/>
    <hyperlink ref="LPC31" r:id="rId4265" display="Click Here" xr:uid="{00000000-0004-0000-0000-0000A9100000}"/>
    <hyperlink ref="LPE31" r:id="rId4266" display="Click Here" xr:uid="{00000000-0004-0000-0000-0000AA100000}"/>
    <hyperlink ref="LPG31" r:id="rId4267" display="Click Here" xr:uid="{00000000-0004-0000-0000-0000AB100000}"/>
    <hyperlink ref="LPI31" r:id="rId4268" display="Click Here" xr:uid="{00000000-0004-0000-0000-0000AC100000}"/>
    <hyperlink ref="LPK31" r:id="rId4269" display="Click Here" xr:uid="{00000000-0004-0000-0000-0000AD100000}"/>
    <hyperlink ref="LPM31" r:id="rId4270" display="Click Here" xr:uid="{00000000-0004-0000-0000-0000AE100000}"/>
    <hyperlink ref="LPO31" r:id="rId4271" display="Click Here" xr:uid="{00000000-0004-0000-0000-0000AF100000}"/>
    <hyperlink ref="LPQ31" r:id="rId4272" display="Click Here" xr:uid="{00000000-0004-0000-0000-0000B0100000}"/>
    <hyperlink ref="LPS31" r:id="rId4273" display="Click Here" xr:uid="{00000000-0004-0000-0000-0000B1100000}"/>
    <hyperlink ref="LPU31" r:id="rId4274" display="Click Here" xr:uid="{00000000-0004-0000-0000-0000B2100000}"/>
    <hyperlink ref="LPW31" r:id="rId4275" display="Click Here" xr:uid="{00000000-0004-0000-0000-0000B3100000}"/>
    <hyperlink ref="LPY31" r:id="rId4276" display="Click Here" xr:uid="{00000000-0004-0000-0000-0000B4100000}"/>
    <hyperlink ref="LQA31" r:id="rId4277" display="Click Here" xr:uid="{00000000-0004-0000-0000-0000B5100000}"/>
    <hyperlink ref="LQC31" r:id="rId4278" display="Click Here" xr:uid="{00000000-0004-0000-0000-0000B6100000}"/>
    <hyperlink ref="LQE31" r:id="rId4279" display="Click Here" xr:uid="{00000000-0004-0000-0000-0000B7100000}"/>
    <hyperlink ref="LQG31" r:id="rId4280" display="Click Here" xr:uid="{00000000-0004-0000-0000-0000B8100000}"/>
    <hyperlink ref="LQI31" r:id="rId4281" display="Click Here" xr:uid="{00000000-0004-0000-0000-0000B9100000}"/>
    <hyperlink ref="LQK31" r:id="rId4282" display="Click Here" xr:uid="{00000000-0004-0000-0000-0000BA100000}"/>
    <hyperlink ref="LQM31" r:id="rId4283" display="Click Here" xr:uid="{00000000-0004-0000-0000-0000BB100000}"/>
    <hyperlink ref="LQO31" r:id="rId4284" display="Click Here" xr:uid="{00000000-0004-0000-0000-0000BC100000}"/>
    <hyperlink ref="LQQ31" r:id="rId4285" display="Click Here" xr:uid="{00000000-0004-0000-0000-0000BD100000}"/>
    <hyperlink ref="LQS31" r:id="rId4286" display="Click Here" xr:uid="{00000000-0004-0000-0000-0000BE100000}"/>
    <hyperlink ref="LQU31" r:id="rId4287" display="Click Here" xr:uid="{00000000-0004-0000-0000-0000BF100000}"/>
    <hyperlink ref="LQW31" r:id="rId4288" display="Click Here" xr:uid="{00000000-0004-0000-0000-0000C0100000}"/>
    <hyperlink ref="LQY31" r:id="rId4289" display="Click Here" xr:uid="{00000000-0004-0000-0000-0000C1100000}"/>
    <hyperlink ref="LRA31" r:id="rId4290" display="Click Here" xr:uid="{00000000-0004-0000-0000-0000C2100000}"/>
    <hyperlink ref="LRC31" r:id="rId4291" display="Click Here" xr:uid="{00000000-0004-0000-0000-0000C3100000}"/>
    <hyperlink ref="LRE31" r:id="rId4292" display="Click Here" xr:uid="{00000000-0004-0000-0000-0000C4100000}"/>
    <hyperlink ref="LRG31" r:id="rId4293" display="Click Here" xr:uid="{00000000-0004-0000-0000-0000C5100000}"/>
    <hyperlink ref="LRI31" r:id="rId4294" display="Click Here" xr:uid="{00000000-0004-0000-0000-0000C6100000}"/>
    <hyperlink ref="LRK31" r:id="rId4295" display="Click Here" xr:uid="{00000000-0004-0000-0000-0000C7100000}"/>
    <hyperlink ref="LRM31" r:id="rId4296" display="Click Here" xr:uid="{00000000-0004-0000-0000-0000C8100000}"/>
    <hyperlink ref="LRO31" r:id="rId4297" display="Click Here" xr:uid="{00000000-0004-0000-0000-0000C9100000}"/>
    <hyperlink ref="LRQ31" r:id="rId4298" display="Click Here" xr:uid="{00000000-0004-0000-0000-0000CA100000}"/>
    <hyperlink ref="LRS31" r:id="rId4299" display="Click Here" xr:uid="{00000000-0004-0000-0000-0000CB100000}"/>
    <hyperlink ref="LRU31" r:id="rId4300" display="Click Here" xr:uid="{00000000-0004-0000-0000-0000CC100000}"/>
    <hyperlink ref="LRW31" r:id="rId4301" display="Click Here" xr:uid="{00000000-0004-0000-0000-0000CD100000}"/>
    <hyperlink ref="LRY31" r:id="rId4302" display="Click Here" xr:uid="{00000000-0004-0000-0000-0000CE100000}"/>
    <hyperlink ref="LSA31" r:id="rId4303" display="Click Here" xr:uid="{00000000-0004-0000-0000-0000CF100000}"/>
    <hyperlink ref="LSC31" r:id="rId4304" display="Click Here" xr:uid="{00000000-0004-0000-0000-0000D0100000}"/>
    <hyperlink ref="LSE31" r:id="rId4305" display="Click Here" xr:uid="{00000000-0004-0000-0000-0000D1100000}"/>
    <hyperlink ref="LSG31" r:id="rId4306" display="Click Here" xr:uid="{00000000-0004-0000-0000-0000D2100000}"/>
    <hyperlink ref="LSI31" r:id="rId4307" display="Click Here" xr:uid="{00000000-0004-0000-0000-0000D3100000}"/>
    <hyperlink ref="LSK31" r:id="rId4308" display="Click Here" xr:uid="{00000000-0004-0000-0000-0000D4100000}"/>
    <hyperlink ref="LSM31" r:id="rId4309" display="Click Here" xr:uid="{00000000-0004-0000-0000-0000D5100000}"/>
    <hyperlink ref="LSO31" r:id="rId4310" display="Click Here" xr:uid="{00000000-0004-0000-0000-0000D6100000}"/>
    <hyperlink ref="LSQ31" r:id="rId4311" display="Click Here" xr:uid="{00000000-0004-0000-0000-0000D7100000}"/>
    <hyperlink ref="LSS31" r:id="rId4312" display="Click Here" xr:uid="{00000000-0004-0000-0000-0000D8100000}"/>
    <hyperlink ref="LSU31" r:id="rId4313" display="Click Here" xr:uid="{00000000-0004-0000-0000-0000D9100000}"/>
    <hyperlink ref="LSW31" r:id="rId4314" display="Click Here" xr:uid="{00000000-0004-0000-0000-0000DA100000}"/>
    <hyperlink ref="LSY31" r:id="rId4315" display="Click Here" xr:uid="{00000000-0004-0000-0000-0000DB100000}"/>
    <hyperlink ref="LTA31" r:id="rId4316" display="Click Here" xr:uid="{00000000-0004-0000-0000-0000DC100000}"/>
    <hyperlink ref="LTC31" r:id="rId4317" display="Click Here" xr:uid="{00000000-0004-0000-0000-0000DD100000}"/>
    <hyperlink ref="LTE31" r:id="rId4318" display="Click Here" xr:uid="{00000000-0004-0000-0000-0000DE100000}"/>
    <hyperlink ref="LTG31" r:id="rId4319" display="Click Here" xr:uid="{00000000-0004-0000-0000-0000DF100000}"/>
    <hyperlink ref="LTI31" r:id="rId4320" display="Click Here" xr:uid="{00000000-0004-0000-0000-0000E0100000}"/>
    <hyperlink ref="LTK31" r:id="rId4321" display="Click Here" xr:uid="{00000000-0004-0000-0000-0000E1100000}"/>
    <hyperlink ref="LTM31" r:id="rId4322" display="Click Here" xr:uid="{00000000-0004-0000-0000-0000E2100000}"/>
    <hyperlink ref="LTO31" r:id="rId4323" display="Click Here" xr:uid="{00000000-0004-0000-0000-0000E3100000}"/>
    <hyperlink ref="LTQ31" r:id="rId4324" display="Click Here" xr:uid="{00000000-0004-0000-0000-0000E4100000}"/>
    <hyperlink ref="LTS31" r:id="rId4325" display="Click Here" xr:uid="{00000000-0004-0000-0000-0000E5100000}"/>
    <hyperlink ref="LTU31" r:id="rId4326" display="Click Here" xr:uid="{00000000-0004-0000-0000-0000E6100000}"/>
    <hyperlink ref="LTW31" r:id="rId4327" display="Click Here" xr:uid="{00000000-0004-0000-0000-0000E7100000}"/>
    <hyperlink ref="LTY31" r:id="rId4328" display="Click Here" xr:uid="{00000000-0004-0000-0000-0000E8100000}"/>
    <hyperlink ref="LUA31" r:id="rId4329" display="Click Here" xr:uid="{00000000-0004-0000-0000-0000E9100000}"/>
    <hyperlink ref="LUC31" r:id="rId4330" display="Click Here" xr:uid="{00000000-0004-0000-0000-0000EA100000}"/>
    <hyperlink ref="LUE31" r:id="rId4331" display="Click Here" xr:uid="{00000000-0004-0000-0000-0000EB100000}"/>
    <hyperlink ref="LUG31" r:id="rId4332" display="Click Here" xr:uid="{00000000-0004-0000-0000-0000EC100000}"/>
    <hyperlink ref="LUI31" r:id="rId4333" display="Click Here" xr:uid="{00000000-0004-0000-0000-0000ED100000}"/>
    <hyperlink ref="LUK31" r:id="rId4334" display="Click Here" xr:uid="{00000000-0004-0000-0000-0000EE100000}"/>
    <hyperlink ref="LUM31" r:id="rId4335" display="Click Here" xr:uid="{00000000-0004-0000-0000-0000EF100000}"/>
    <hyperlink ref="LUO31" r:id="rId4336" display="Click Here" xr:uid="{00000000-0004-0000-0000-0000F0100000}"/>
    <hyperlink ref="LUQ31" r:id="rId4337" display="Click Here" xr:uid="{00000000-0004-0000-0000-0000F1100000}"/>
    <hyperlink ref="LUS31" r:id="rId4338" display="Click Here" xr:uid="{00000000-0004-0000-0000-0000F2100000}"/>
    <hyperlink ref="LUU31" r:id="rId4339" display="Click Here" xr:uid="{00000000-0004-0000-0000-0000F3100000}"/>
    <hyperlink ref="LUW31" r:id="rId4340" display="Click Here" xr:uid="{00000000-0004-0000-0000-0000F4100000}"/>
    <hyperlink ref="LUY31" r:id="rId4341" display="Click Here" xr:uid="{00000000-0004-0000-0000-0000F5100000}"/>
    <hyperlink ref="LVA31" r:id="rId4342" display="Click Here" xr:uid="{00000000-0004-0000-0000-0000F6100000}"/>
    <hyperlink ref="LVC31" r:id="rId4343" display="Click Here" xr:uid="{00000000-0004-0000-0000-0000F7100000}"/>
    <hyperlink ref="LVE31" r:id="rId4344" display="Click Here" xr:uid="{00000000-0004-0000-0000-0000F8100000}"/>
    <hyperlink ref="LVG31" r:id="rId4345" display="Click Here" xr:uid="{00000000-0004-0000-0000-0000F9100000}"/>
    <hyperlink ref="LVI31" r:id="rId4346" display="Click Here" xr:uid="{00000000-0004-0000-0000-0000FA100000}"/>
    <hyperlink ref="LVK31" r:id="rId4347" display="Click Here" xr:uid="{00000000-0004-0000-0000-0000FB100000}"/>
    <hyperlink ref="LVM31" r:id="rId4348" display="Click Here" xr:uid="{00000000-0004-0000-0000-0000FC100000}"/>
    <hyperlink ref="LVO31" r:id="rId4349" display="Click Here" xr:uid="{00000000-0004-0000-0000-0000FD100000}"/>
    <hyperlink ref="LVQ31" r:id="rId4350" display="Click Here" xr:uid="{00000000-0004-0000-0000-0000FE100000}"/>
    <hyperlink ref="LVS31" r:id="rId4351" display="Click Here" xr:uid="{00000000-0004-0000-0000-0000FF100000}"/>
    <hyperlink ref="LVU31" r:id="rId4352" display="Click Here" xr:uid="{00000000-0004-0000-0000-000000110000}"/>
    <hyperlink ref="LVW31" r:id="rId4353" display="Click Here" xr:uid="{00000000-0004-0000-0000-000001110000}"/>
    <hyperlink ref="LVY31" r:id="rId4354" display="Click Here" xr:uid="{00000000-0004-0000-0000-000002110000}"/>
    <hyperlink ref="LWA31" r:id="rId4355" display="Click Here" xr:uid="{00000000-0004-0000-0000-000003110000}"/>
    <hyperlink ref="LWC31" r:id="rId4356" display="Click Here" xr:uid="{00000000-0004-0000-0000-000004110000}"/>
    <hyperlink ref="LWE31" r:id="rId4357" display="Click Here" xr:uid="{00000000-0004-0000-0000-000005110000}"/>
    <hyperlink ref="LWG31" r:id="rId4358" display="Click Here" xr:uid="{00000000-0004-0000-0000-000006110000}"/>
    <hyperlink ref="LWI31" r:id="rId4359" display="Click Here" xr:uid="{00000000-0004-0000-0000-000007110000}"/>
    <hyperlink ref="LWK31" r:id="rId4360" display="Click Here" xr:uid="{00000000-0004-0000-0000-000008110000}"/>
    <hyperlink ref="LWM31" r:id="rId4361" display="Click Here" xr:uid="{00000000-0004-0000-0000-000009110000}"/>
    <hyperlink ref="LWO31" r:id="rId4362" display="Click Here" xr:uid="{00000000-0004-0000-0000-00000A110000}"/>
    <hyperlink ref="LWQ31" r:id="rId4363" display="Click Here" xr:uid="{00000000-0004-0000-0000-00000B110000}"/>
    <hyperlink ref="LWS31" r:id="rId4364" display="Click Here" xr:uid="{00000000-0004-0000-0000-00000C110000}"/>
    <hyperlink ref="LWU31" r:id="rId4365" display="Click Here" xr:uid="{00000000-0004-0000-0000-00000D110000}"/>
    <hyperlink ref="LWW31" r:id="rId4366" display="Click Here" xr:uid="{00000000-0004-0000-0000-00000E110000}"/>
    <hyperlink ref="LWY31" r:id="rId4367" display="Click Here" xr:uid="{00000000-0004-0000-0000-00000F110000}"/>
    <hyperlink ref="LXA31" r:id="rId4368" display="Click Here" xr:uid="{00000000-0004-0000-0000-000010110000}"/>
    <hyperlink ref="LXC31" r:id="rId4369" display="Click Here" xr:uid="{00000000-0004-0000-0000-000011110000}"/>
    <hyperlink ref="LXE31" r:id="rId4370" display="Click Here" xr:uid="{00000000-0004-0000-0000-000012110000}"/>
    <hyperlink ref="LXG31" r:id="rId4371" display="Click Here" xr:uid="{00000000-0004-0000-0000-000013110000}"/>
    <hyperlink ref="LXI31" r:id="rId4372" display="Click Here" xr:uid="{00000000-0004-0000-0000-000014110000}"/>
    <hyperlink ref="LXK31" r:id="rId4373" display="Click Here" xr:uid="{00000000-0004-0000-0000-000015110000}"/>
    <hyperlink ref="LXM31" r:id="rId4374" display="Click Here" xr:uid="{00000000-0004-0000-0000-000016110000}"/>
    <hyperlink ref="LXO31" r:id="rId4375" display="Click Here" xr:uid="{00000000-0004-0000-0000-000017110000}"/>
    <hyperlink ref="LXQ31" r:id="rId4376" display="Click Here" xr:uid="{00000000-0004-0000-0000-000018110000}"/>
    <hyperlink ref="LXS31" r:id="rId4377" display="Click Here" xr:uid="{00000000-0004-0000-0000-000019110000}"/>
    <hyperlink ref="LXU31" r:id="rId4378" display="Click Here" xr:uid="{00000000-0004-0000-0000-00001A110000}"/>
    <hyperlink ref="LXW31" r:id="rId4379" display="Click Here" xr:uid="{00000000-0004-0000-0000-00001B110000}"/>
    <hyperlink ref="LXY31" r:id="rId4380" display="Click Here" xr:uid="{00000000-0004-0000-0000-00001C110000}"/>
    <hyperlink ref="LYA31" r:id="rId4381" display="Click Here" xr:uid="{00000000-0004-0000-0000-00001D110000}"/>
    <hyperlink ref="LYC31" r:id="rId4382" display="Click Here" xr:uid="{00000000-0004-0000-0000-00001E110000}"/>
    <hyperlink ref="LYE31" r:id="rId4383" display="Click Here" xr:uid="{00000000-0004-0000-0000-00001F110000}"/>
    <hyperlink ref="LYG31" r:id="rId4384" display="Click Here" xr:uid="{00000000-0004-0000-0000-000020110000}"/>
    <hyperlink ref="LYI31" r:id="rId4385" display="Click Here" xr:uid="{00000000-0004-0000-0000-000021110000}"/>
    <hyperlink ref="LYK31" r:id="rId4386" display="Click Here" xr:uid="{00000000-0004-0000-0000-000022110000}"/>
    <hyperlink ref="LYM31" r:id="rId4387" display="Click Here" xr:uid="{00000000-0004-0000-0000-000023110000}"/>
    <hyperlink ref="LYO31" r:id="rId4388" display="Click Here" xr:uid="{00000000-0004-0000-0000-000024110000}"/>
    <hyperlink ref="LYQ31" r:id="rId4389" display="Click Here" xr:uid="{00000000-0004-0000-0000-000025110000}"/>
    <hyperlink ref="LYS31" r:id="rId4390" display="Click Here" xr:uid="{00000000-0004-0000-0000-000026110000}"/>
    <hyperlink ref="LYU31" r:id="rId4391" display="Click Here" xr:uid="{00000000-0004-0000-0000-000027110000}"/>
    <hyperlink ref="LYW31" r:id="rId4392" display="Click Here" xr:uid="{00000000-0004-0000-0000-000028110000}"/>
    <hyperlink ref="LYY31" r:id="rId4393" display="Click Here" xr:uid="{00000000-0004-0000-0000-000029110000}"/>
    <hyperlink ref="LZA31" r:id="rId4394" display="Click Here" xr:uid="{00000000-0004-0000-0000-00002A110000}"/>
    <hyperlink ref="LZC31" r:id="rId4395" display="Click Here" xr:uid="{00000000-0004-0000-0000-00002B110000}"/>
    <hyperlink ref="LZE31" r:id="rId4396" display="Click Here" xr:uid="{00000000-0004-0000-0000-00002C110000}"/>
    <hyperlink ref="LZG31" r:id="rId4397" display="Click Here" xr:uid="{00000000-0004-0000-0000-00002D110000}"/>
    <hyperlink ref="LZI31" r:id="rId4398" display="Click Here" xr:uid="{00000000-0004-0000-0000-00002E110000}"/>
    <hyperlink ref="LZK31" r:id="rId4399" display="Click Here" xr:uid="{00000000-0004-0000-0000-00002F110000}"/>
    <hyperlink ref="LZM31" r:id="rId4400" display="Click Here" xr:uid="{00000000-0004-0000-0000-000030110000}"/>
    <hyperlink ref="LZO31" r:id="rId4401" display="Click Here" xr:uid="{00000000-0004-0000-0000-000031110000}"/>
    <hyperlink ref="LZQ31" r:id="rId4402" display="Click Here" xr:uid="{00000000-0004-0000-0000-000032110000}"/>
    <hyperlink ref="LZS31" r:id="rId4403" display="Click Here" xr:uid="{00000000-0004-0000-0000-000033110000}"/>
    <hyperlink ref="LZU31" r:id="rId4404" display="Click Here" xr:uid="{00000000-0004-0000-0000-000034110000}"/>
    <hyperlink ref="LZW31" r:id="rId4405" display="Click Here" xr:uid="{00000000-0004-0000-0000-000035110000}"/>
    <hyperlink ref="LZY31" r:id="rId4406" display="Click Here" xr:uid="{00000000-0004-0000-0000-000036110000}"/>
    <hyperlink ref="MAA31" r:id="rId4407" display="Click Here" xr:uid="{00000000-0004-0000-0000-000037110000}"/>
    <hyperlink ref="MAC31" r:id="rId4408" display="Click Here" xr:uid="{00000000-0004-0000-0000-000038110000}"/>
    <hyperlink ref="MAE31" r:id="rId4409" display="Click Here" xr:uid="{00000000-0004-0000-0000-000039110000}"/>
    <hyperlink ref="MAG31" r:id="rId4410" display="Click Here" xr:uid="{00000000-0004-0000-0000-00003A110000}"/>
    <hyperlink ref="MAI31" r:id="rId4411" display="Click Here" xr:uid="{00000000-0004-0000-0000-00003B110000}"/>
    <hyperlink ref="MAK31" r:id="rId4412" display="Click Here" xr:uid="{00000000-0004-0000-0000-00003C110000}"/>
    <hyperlink ref="MAM31" r:id="rId4413" display="Click Here" xr:uid="{00000000-0004-0000-0000-00003D110000}"/>
    <hyperlink ref="MAO31" r:id="rId4414" display="Click Here" xr:uid="{00000000-0004-0000-0000-00003E110000}"/>
    <hyperlink ref="MAQ31" r:id="rId4415" display="Click Here" xr:uid="{00000000-0004-0000-0000-00003F110000}"/>
    <hyperlink ref="MAS31" r:id="rId4416" display="Click Here" xr:uid="{00000000-0004-0000-0000-000040110000}"/>
    <hyperlink ref="MAU31" r:id="rId4417" display="Click Here" xr:uid="{00000000-0004-0000-0000-000041110000}"/>
    <hyperlink ref="MAW31" r:id="rId4418" display="Click Here" xr:uid="{00000000-0004-0000-0000-000042110000}"/>
    <hyperlink ref="MAY31" r:id="rId4419" display="Click Here" xr:uid="{00000000-0004-0000-0000-000043110000}"/>
    <hyperlink ref="MBA31" r:id="rId4420" display="Click Here" xr:uid="{00000000-0004-0000-0000-000044110000}"/>
    <hyperlink ref="MBC31" r:id="rId4421" display="Click Here" xr:uid="{00000000-0004-0000-0000-000045110000}"/>
    <hyperlink ref="MBE31" r:id="rId4422" display="Click Here" xr:uid="{00000000-0004-0000-0000-000046110000}"/>
    <hyperlink ref="MBG31" r:id="rId4423" display="Click Here" xr:uid="{00000000-0004-0000-0000-000047110000}"/>
    <hyperlink ref="MBI31" r:id="rId4424" display="Click Here" xr:uid="{00000000-0004-0000-0000-000048110000}"/>
    <hyperlink ref="MBK31" r:id="rId4425" display="Click Here" xr:uid="{00000000-0004-0000-0000-000049110000}"/>
    <hyperlink ref="MBM31" r:id="rId4426" display="Click Here" xr:uid="{00000000-0004-0000-0000-00004A110000}"/>
    <hyperlink ref="MBO31" r:id="rId4427" display="Click Here" xr:uid="{00000000-0004-0000-0000-00004B110000}"/>
    <hyperlink ref="MBQ31" r:id="rId4428" display="Click Here" xr:uid="{00000000-0004-0000-0000-00004C110000}"/>
    <hyperlink ref="MBS31" r:id="rId4429" display="Click Here" xr:uid="{00000000-0004-0000-0000-00004D110000}"/>
    <hyperlink ref="MBU31" r:id="rId4430" display="Click Here" xr:uid="{00000000-0004-0000-0000-00004E110000}"/>
    <hyperlink ref="MBW31" r:id="rId4431" display="Click Here" xr:uid="{00000000-0004-0000-0000-00004F110000}"/>
    <hyperlink ref="MBY31" r:id="rId4432" display="Click Here" xr:uid="{00000000-0004-0000-0000-000050110000}"/>
    <hyperlink ref="MCA31" r:id="rId4433" display="Click Here" xr:uid="{00000000-0004-0000-0000-000051110000}"/>
    <hyperlink ref="MCC31" r:id="rId4434" display="Click Here" xr:uid="{00000000-0004-0000-0000-000052110000}"/>
    <hyperlink ref="MCE31" r:id="rId4435" display="Click Here" xr:uid="{00000000-0004-0000-0000-000053110000}"/>
    <hyperlink ref="MCG31" r:id="rId4436" display="Click Here" xr:uid="{00000000-0004-0000-0000-000054110000}"/>
    <hyperlink ref="MCI31" r:id="rId4437" display="Click Here" xr:uid="{00000000-0004-0000-0000-000055110000}"/>
    <hyperlink ref="MCK31" r:id="rId4438" display="Click Here" xr:uid="{00000000-0004-0000-0000-000056110000}"/>
    <hyperlink ref="MCM31" r:id="rId4439" display="Click Here" xr:uid="{00000000-0004-0000-0000-000057110000}"/>
    <hyperlink ref="MCO31" r:id="rId4440" display="Click Here" xr:uid="{00000000-0004-0000-0000-000058110000}"/>
    <hyperlink ref="MCQ31" r:id="rId4441" display="Click Here" xr:uid="{00000000-0004-0000-0000-000059110000}"/>
    <hyperlink ref="MCS31" r:id="rId4442" display="Click Here" xr:uid="{00000000-0004-0000-0000-00005A110000}"/>
    <hyperlink ref="MCU31" r:id="rId4443" display="Click Here" xr:uid="{00000000-0004-0000-0000-00005B110000}"/>
    <hyperlink ref="MCW31" r:id="rId4444" display="Click Here" xr:uid="{00000000-0004-0000-0000-00005C110000}"/>
    <hyperlink ref="MCY31" r:id="rId4445" display="Click Here" xr:uid="{00000000-0004-0000-0000-00005D110000}"/>
    <hyperlink ref="MDA31" r:id="rId4446" display="Click Here" xr:uid="{00000000-0004-0000-0000-00005E110000}"/>
    <hyperlink ref="MDC31" r:id="rId4447" display="Click Here" xr:uid="{00000000-0004-0000-0000-00005F110000}"/>
    <hyperlink ref="MDE31" r:id="rId4448" display="Click Here" xr:uid="{00000000-0004-0000-0000-000060110000}"/>
    <hyperlink ref="MDG31" r:id="rId4449" display="Click Here" xr:uid="{00000000-0004-0000-0000-000061110000}"/>
    <hyperlink ref="MDI31" r:id="rId4450" display="Click Here" xr:uid="{00000000-0004-0000-0000-000062110000}"/>
    <hyperlink ref="MDK31" r:id="rId4451" display="Click Here" xr:uid="{00000000-0004-0000-0000-000063110000}"/>
    <hyperlink ref="MDM31" r:id="rId4452" display="Click Here" xr:uid="{00000000-0004-0000-0000-000064110000}"/>
    <hyperlink ref="MDO31" r:id="rId4453" display="Click Here" xr:uid="{00000000-0004-0000-0000-000065110000}"/>
    <hyperlink ref="MDQ31" r:id="rId4454" display="Click Here" xr:uid="{00000000-0004-0000-0000-000066110000}"/>
    <hyperlink ref="MDS31" r:id="rId4455" display="Click Here" xr:uid="{00000000-0004-0000-0000-000067110000}"/>
    <hyperlink ref="MDU31" r:id="rId4456" display="Click Here" xr:uid="{00000000-0004-0000-0000-000068110000}"/>
    <hyperlink ref="MDW31" r:id="rId4457" display="Click Here" xr:uid="{00000000-0004-0000-0000-000069110000}"/>
    <hyperlink ref="MDY31" r:id="rId4458" display="Click Here" xr:uid="{00000000-0004-0000-0000-00006A110000}"/>
    <hyperlink ref="MEA31" r:id="rId4459" display="Click Here" xr:uid="{00000000-0004-0000-0000-00006B110000}"/>
    <hyperlink ref="MEC31" r:id="rId4460" display="Click Here" xr:uid="{00000000-0004-0000-0000-00006C110000}"/>
    <hyperlink ref="MEE31" r:id="rId4461" display="Click Here" xr:uid="{00000000-0004-0000-0000-00006D110000}"/>
    <hyperlink ref="MEG31" r:id="rId4462" display="Click Here" xr:uid="{00000000-0004-0000-0000-00006E110000}"/>
    <hyperlink ref="MEI31" r:id="rId4463" display="Click Here" xr:uid="{00000000-0004-0000-0000-00006F110000}"/>
    <hyperlink ref="MEK31" r:id="rId4464" display="Click Here" xr:uid="{00000000-0004-0000-0000-000070110000}"/>
    <hyperlink ref="MEM31" r:id="rId4465" display="Click Here" xr:uid="{00000000-0004-0000-0000-000071110000}"/>
    <hyperlink ref="MEO31" r:id="rId4466" display="Click Here" xr:uid="{00000000-0004-0000-0000-000072110000}"/>
    <hyperlink ref="MEQ31" r:id="rId4467" display="Click Here" xr:uid="{00000000-0004-0000-0000-000073110000}"/>
    <hyperlink ref="MES31" r:id="rId4468" display="Click Here" xr:uid="{00000000-0004-0000-0000-000074110000}"/>
    <hyperlink ref="MEU31" r:id="rId4469" display="Click Here" xr:uid="{00000000-0004-0000-0000-000075110000}"/>
    <hyperlink ref="MEW31" r:id="rId4470" display="Click Here" xr:uid="{00000000-0004-0000-0000-000076110000}"/>
    <hyperlink ref="MEY31" r:id="rId4471" display="Click Here" xr:uid="{00000000-0004-0000-0000-000077110000}"/>
    <hyperlink ref="MFA31" r:id="rId4472" display="Click Here" xr:uid="{00000000-0004-0000-0000-000078110000}"/>
    <hyperlink ref="MFC31" r:id="rId4473" display="Click Here" xr:uid="{00000000-0004-0000-0000-000079110000}"/>
    <hyperlink ref="MFE31" r:id="rId4474" display="Click Here" xr:uid="{00000000-0004-0000-0000-00007A110000}"/>
    <hyperlink ref="MFG31" r:id="rId4475" display="Click Here" xr:uid="{00000000-0004-0000-0000-00007B110000}"/>
    <hyperlink ref="MFI31" r:id="rId4476" display="Click Here" xr:uid="{00000000-0004-0000-0000-00007C110000}"/>
    <hyperlink ref="MFK31" r:id="rId4477" display="Click Here" xr:uid="{00000000-0004-0000-0000-00007D110000}"/>
    <hyperlink ref="MFM31" r:id="rId4478" display="Click Here" xr:uid="{00000000-0004-0000-0000-00007E110000}"/>
    <hyperlink ref="MFO31" r:id="rId4479" display="Click Here" xr:uid="{00000000-0004-0000-0000-00007F110000}"/>
    <hyperlink ref="MFQ31" r:id="rId4480" display="Click Here" xr:uid="{00000000-0004-0000-0000-000080110000}"/>
    <hyperlink ref="MFS31" r:id="rId4481" display="Click Here" xr:uid="{00000000-0004-0000-0000-000081110000}"/>
    <hyperlink ref="MFU31" r:id="rId4482" display="Click Here" xr:uid="{00000000-0004-0000-0000-000082110000}"/>
    <hyperlink ref="MFW31" r:id="rId4483" display="Click Here" xr:uid="{00000000-0004-0000-0000-000083110000}"/>
    <hyperlink ref="MFY31" r:id="rId4484" display="Click Here" xr:uid="{00000000-0004-0000-0000-000084110000}"/>
    <hyperlink ref="MGA31" r:id="rId4485" display="Click Here" xr:uid="{00000000-0004-0000-0000-000085110000}"/>
    <hyperlink ref="MGC31" r:id="rId4486" display="Click Here" xr:uid="{00000000-0004-0000-0000-000086110000}"/>
    <hyperlink ref="MGE31" r:id="rId4487" display="Click Here" xr:uid="{00000000-0004-0000-0000-000087110000}"/>
    <hyperlink ref="MGG31" r:id="rId4488" display="Click Here" xr:uid="{00000000-0004-0000-0000-000088110000}"/>
    <hyperlink ref="MGI31" r:id="rId4489" display="Click Here" xr:uid="{00000000-0004-0000-0000-000089110000}"/>
    <hyperlink ref="MGK31" r:id="rId4490" display="Click Here" xr:uid="{00000000-0004-0000-0000-00008A110000}"/>
    <hyperlink ref="MGM31" r:id="rId4491" display="Click Here" xr:uid="{00000000-0004-0000-0000-00008B110000}"/>
    <hyperlink ref="MGO31" r:id="rId4492" display="Click Here" xr:uid="{00000000-0004-0000-0000-00008C110000}"/>
    <hyperlink ref="MGQ31" r:id="rId4493" display="Click Here" xr:uid="{00000000-0004-0000-0000-00008D110000}"/>
    <hyperlink ref="MGS31" r:id="rId4494" display="Click Here" xr:uid="{00000000-0004-0000-0000-00008E110000}"/>
    <hyperlink ref="MGU31" r:id="rId4495" display="Click Here" xr:uid="{00000000-0004-0000-0000-00008F110000}"/>
    <hyperlink ref="MGW31" r:id="rId4496" display="Click Here" xr:uid="{00000000-0004-0000-0000-000090110000}"/>
    <hyperlink ref="MGY31" r:id="rId4497" display="Click Here" xr:uid="{00000000-0004-0000-0000-000091110000}"/>
    <hyperlink ref="MHA31" r:id="rId4498" display="Click Here" xr:uid="{00000000-0004-0000-0000-000092110000}"/>
    <hyperlink ref="MHC31" r:id="rId4499" display="Click Here" xr:uid="{00000000-0004-0000-0000-000093110000}"/>
    <hyperlink ref="MHE31" r:id="rId4500" display="Click Here" xr:uid="{00000000-0004-0000-0000-000094110000}"/>
    <hyperlink ref="MHG31" r:id="rId4501" display="Click Here" xr:uid="{00000000-0004-0000-0000-000095110000}"/>
    <hyperlink ref="MHI31" r:id="rId4502" display="Click Here" xr:uid="{00000000-0004-0000-0000-000096110000}"/>
    <hyperlink ref="MHK31" r:id="rId4503" display="Click Here" xr:uid="{00000000-0004-0000-0000-000097110000}"/>
    <hyperlink ref="MHM31" r:id="rId4504" display="Click Here" xr:uid="{00000000-0004-0000-0000-000098110000}"/>
    <hyperlink ref="MHO31" r:id="rId4505" display="Click Here" xr:uid="{00000000-0004-0000-0000-000099110000}"/>
    <hyperlink ref="MHQ31" r:id="rId4506" display="Click Here" xr:uid="{00000000-0004-0000-0000-00009A110000}"/>
    <hyperlink ref="MHS31" r:id="rId4507" display="Click Here" xr:uid="{00000000-0004-0000-0000-00009B110000}"/>
    <hyperlink ref="MHU31" r:id="rId4508" display="Click Here" xr:uid="{00000000-0004-0000-0000-00009C110000}"/>
    <hyperlink ref="MHW31" r:id="rId4509" display="Click Here" xr:uid="{00000000-0004-0000-0000-00009D110000}"/>
    <hyperlink ref="MHY31" r:id="rId4510" display="Click Here" xr:uid="{00000000-0004-0000-0000-00009E110000}"/>
    <hyperlink ref="MIA31" r:id="rId4511" display="Click Here" xr:uid="{00000000-0004-0000-0000-00009F110000}"/>
    <hyperlink ref="MIC31" r:id="rId4512" display="Click Here" xr:uid="{00000000-0004-0000-0000-0000A0110000}"/>
    <hyperlink ref="MIE31" r:id="rId4513" display="Click Here" xr:uid="{00000000-0004-0000-0000-0000A1110000}"/>
    <hyperlink ref="MIG31" r:id="rId4514" display="Click Here" xr:uid="{00000000-0004-0000-0000-0000A2110000}"/>
    <hyperlink ref="MII31" r:id="rId4515" display="Click Here" xr:uid="{00000000-0004-0000-0000-0000A3110000}"/>
    <hyperlink ref="MIK31" r:id="rId4516" display="Click Here" xr:uid="{00000000-0004-0000-0000-0000A4110000}"/>
    <hyperlink ref="MIM31" r:id="rId4517" display="Click Here" xr:uid="{00000000-0004-0000-0000-0000A5110000}"/>
    <hyperlink ref="MIO31" r:id="rId4518" display="Click Here" xr:uid="{00000000-0004-0000-0000-0000A6110000}"/>
    <hyperlink ref="MIQ31" r:id="rId4519" display="Click Here" xr:uid="{00000000-0004-0000-0000-0000A7110000}"/>
    <hyperlink ref="MIS31" r:id="rId4520" display="Click Here" xr:uid="{00000000-0004-0000-0000-0000A8110000}"/>
    <hyperlink ref="MIU31" r:id="rId4521" display="Click Here" xr:uid="{00000000-0004-0000-0000-0000A9110000}"/>
    <hyperlink ref="MIW31" r:id="rId4522" display="Click Here" xr:uid="{00000000-0004-0000-0000-0000AA110000}"/>
    <hyperlink ref="MIY31" r:id="rId4523" display="Click Here" xr:uid="{00000000-0004-0000-0000-0000AB110000}"/>
    <hyperlink ref="MJA31" r:id="rId4524" display="Click Here" xr:uid="{00000000-0004-0000-0000-0000AC110000}"/>
    <hyperlink ref="MJC31" r:id="rId4525" display="Click Here" xr:uid="{00000000-0004-0000-0000-0000AD110000}"/>
    <hyperlink ref="MJE31" r:id="rId4526" display="Click Here" xr:uid="{00000000-0004-0000-0000-0000AE110000}"/>
    <hyperlink ref="MJG31" r:id="rId4527" display="Click Here" xr:uid="{00000000-0004-0000-0000-0000AF110000}"/>
    <hyperlink ref="MJI31" r:id="rId4528" display="Click Here" xr:uid="{00000000-0004-0000-0000-0000B0110000}"/>
    <hyperlink ref="MJK31" r:id="rId4529" display="Click Here" xr:uid="{00000000-0004-0000-0000-0000B1110000}"/>
    <hyperlink ref="MJM31" r:id="rId4530" display="Click Here" xr:uid="{00000000-0004-0000-0000-0000B2110000}"/>
    <hyperlink ref="MJO31" r:id="rId4531" display="Click Here" xr:uid="{00000000-0004-0000-0000-0000B3110000}"/>
    <hyperlink ref="MJQ31" r:id="rId4532" display="Click Here" xr:uid="{00000000-0004-0000-0000-0000B4110000}"/>
    <hyperlink ref="MJS31" r:id="rId4533" display="Click Here" xr:uid="{00000000-0004-0000-0000-0000B5110000}"/>
    <hyperlink ref="MJU31" r:id="rId4534" display="Click Here" xr:uid="{00000000-0004-0000-0000-0000B6110000}"/>
    <hyperlink ref="MJW31" r:id="rId4535" display="Click Here" xr:uid="{00000000-0004-0000-0000-0000B7110000}"/>
    <hyperlink ref="MJY31" r:id="rId4536" display="Click Here" xr:uid="{00000000-0004-0000-0000-0000B8110000}"/>
    <hyperlink ref="MKA31" r:id="rId4537" display="Click Here" xr:uid="{00000000-0004-0000-0000-0000B9110000}"/>
    <hyperlink ref="MKC31" r:id="rId4538" display="Click Here" xr:uid="{00000000-0004-0000-0000-0000BA110000}"/>
    <hyperlink ref="MKE31" r:id="rId4539" display="Click Here" xr:uid="{00000000-0004-0000-0000-0000BB110000}"/>
    <hyperlink ref="MKG31" r:id="rId4540" display="Click Here" xr:uid="{00000000-0004-0000-0000-0000BC110000}"/>
    <hyperlink ref="MKI31" r:id="rId4541" display="Click Here" xr:uid="{00000000-0004-0000-0000-0000BD110000}"/>
    <hyperlink ref="MKK31" r:id="rId4542" display="Click Here" xr:uid="{00000000-0004-0000-0000-0000BE110000}"/>
    <hyperlink ref="MKM31" r:id="rId4543" display="Click Here" xr:uid="{00000000-0004-0000-0000-0000BF110000}"/>
    <hyperlink ref="MKO31" r:id="rId4544" display="Click Here" xr:uid="{00000000-0004-0000-0000-0000C0110000}"/>
    <hyperlink ref="MKQ31" r:id="rId4545" display="Click Here" xr:uid="{00000000-0004-0000-0000-0000C1110000}"/>
    <hyperlink ref="MKS31" r:id="rId4546" display="Click Here" xr:uid="{00000000-0004-0000-0000-0000C2110000}"/>
    <hyperlink ref="MKU31" r:id="rId4547" display="Click Here" xr:uid="{00000000-0004-0000-0000-0000C3110000}"/>
    <hyperlink ref="MKW31" r:id="rId4548" display="Click Here" xr:uid="{00000000-0004-0000-0000-0000C4110000}"/>
    <hyperlink ref="MKY31" r:id="rId4549" display="Click Here" xr:uid="{00000000-0004-0000-0000-0000C5110000}"/>
    <hyperlink ref="MLA31" r:id="rId4550" display="Click Here" xr:uid="{00000000-0004-0000-0000-0000C6110000}"/>
    <hyperlink ref="MLC31" r:id="rId4551" display="Click Here" xr:uid="{00000000-0004-0000-0000-0000C7110000}"/>
    <hyperlink ref="MLE31" r:id="rId4552" display="Click Here" xr:uid="{00000000-0004-0000-0000-0000C8110000}"/>
    <hyperlink ref="MLG31" r:id="rId4553" display="Click Here" xr:uid="{00000000-0004-0000-0000-0000C9110000}"/>
    <hyperlink ref="MLI31" r:id="rId4554" display="Click Here" xr:uid="{00000000-0004-0000-0000-0000CA110000}"/>
    <hyperlink ref="MLK31" r:id="rId4555" display="Click Here" xr:uid="{00000000-0004-0000-0000-0000CB110000}"/>
    <hyperlink ref="MLM31" r:id="rId4556" display="Click Here" xr:uid="{00000000-0004-0000-0000-0000CC110000}"/>
    <hyperlink ref="MLO31" r:id="rId4557" display="Click Here" xr:uid="{00000000-0004-0000-0000-0000CD110000}"/>
    <hyperlink ref="MLQ31" r:id="rId4558" display="Click Here" xr:uid="{00000000-0004-0000-0000-0000CE110000}"/>
    <hyperlink ref="MLS31" r:id="rId4559" display="Click Here" xr:uid="{00000000-0004-0000-0000-0000CF110000}"/>
    <hyperlink ref="MLU31" r:id="rId4560" display="Click Here" xr:uid="{00000000-0004-0000-0000-0000D0110000}"/>
    <hyperlink ref="MLW31" r:id="rId4561" display="Click Here" xr:uid="{00000000-0004-0000-0000-0000D1110000}"/>
    <hyperlink ref="MLY31" r:id="rId4562" display="Click Here" xr:uid="{00000000-0004-0000-0000-0000D2110000}"/>
    <hyperlink ref="MMA31" r:id="rId4563" display="Click Here" xr:uid="{00000000-0004-0000-0000-0000D3110000}"/>
    <hyperlink ref="MMC31" r:id="rId4564" display="Click Here" xr:uid="{00000000-0004-0000-0000-0000D4110000}"/>
    <hyperlink ref="MME31" r:id="rId4565" display="Click Here" xr:uid="{00000000-0004-0000-0000-0000D5110000}"/>
    <hyperlink ref="MMG31" r:id="rId4566" display="Click Here" xr:uid="{00000000-0004-0000-0000-0000D6110000}"/>
    <hyperlink ref="MMI31" r:id="rId4567" display="Click Here" xr:uid="{00000000-0004-0000-0000-0000D7110000}"/>
    <hyperlink ref="MMK31" r:id="rId4568" display="Click Here" xr:uid="{00000000-0004-0000-0000-0000D8110000}"/>
    <hyperlink ref="MMM31" r:id="rId4569" display="Click Here" xr:uid="{00000000-0004-0000-0000-0000D9110000}"/>
    <hyperlink ref="MMO31" r:id="rId4570" display="Click Here" xr:uid="{00000000-0004-0000-0000-0000DA110000}"/>
    <hyperlink ref="MMQ31" r:id="rId4571" display="Click Here" xr:uid="{00000000-0004-0000-0000-0000DB110000}"/>
    <hyperlink ref="MMS31" r:id="rId4572" display="Click Here" xr:uid="{00000000-0004-0000-0000-0000DC110000}"/>
    <hyperlink ref="MMU31" r:id="rId4573" display="Click Here" xr:uid="{00000000-0004-0000-0000-0000DD110000}"/>
    <hyperlink ref="MMW31" r:id="rId4574" display="Click Here" xr:uid="{00000000-0004-0000-0000-0000DE110000}"/>
    <hyperlink ref="MMY31" r:id="rId4575" display="Click Here" xr:uid="{00000000-0004-0000-0000-0000DF110000}"/>
    <hyperlink ref="MNA31" r:id="rId4576" display="Click Here" xr:uid="{00000000-0004-0000-0000-0000E0110000}"/>
    <hyperlink ref="MNC31" r:id="rId4577" display="Click Here" xr:uid="{00000000-0004-0000-0000-0000E1110000}"/>
    <hyperlink ref="MNE31" r:id="rId4578" display="Click Here" xr:uid="{00000000-0004-0000-0000-0000E2110000}"/>
    <hyperlink ref="MNG31" r:id="rId4579" display="Click Here" xr:uid="{00000000-0004-0000-0000-0000E3110000}"/>
    <hyperlink ref="MNI31" r:id="rId4580" display="Click Here" xr:uid="{00000000-0004-0000-0000-0000E4110000}"/>
    <hyperlink ref="MNK31" r:id="rId4581" display="Click Here" xr:uid="{00000000-0004-0000-0000-0000E5110000}"/>
    <hyperlink ref="MNM31" r:id="rId4582" display="Click Here" xr:uid="{00000000-0004-0000-0000-0000E6110000}"/>
    <hyperlink ref="MNO31" r:id="rId4583" display="Click Here" xr:uid="{00000000-0004-0000-0000-0000E7110000}"/>
    <hyperlink ref="MNQ31" r:id="rId4584" display="Click Here" xr:uid="{00000000-0004-0000-0000-0000E8110000}"/>
    <hyperlink ref="MNS31" r:id="rId4585" display="Click Here" xr:uid="{00000000-0004-0000-0000-0000E9110000}"/>
    <hyperlink ref="MNU31" r:id="rId4586" display="Click Here" xr:uid="{00000000-0004-0000-0000-0000EA110000}"/>
    <hyperlink ref="MNW31" r:id="rId4587" display="Click Here" xr:uid="{00000000-0004-0000-0000-0000EB110000}"/>
    <hyperlink ref="MNY31" r:id="rId4588" display="Click Here" xr:uid="{00000000-0004-0000-0000-0000EC110000}"/>
    <hyperlink ref="MOA31" r:id="rId4589" display="Click Here" xr:uid="{00000000-0004-0000-0000-0000ED110000}"/>
    <hyperlink ref="MOC31" r:id="rId4590" display="Click Here" xr:uid="{00000000-0004-0000-0000-0000EE110000}"/>
    <hyperlink ref="MOE31" r:id="rId4591" display="Click Here" xr:uid="{00000000-0004-0000-0000-0000EF110000}"/>
    <hyperlink ref="MOG31" r:id="rId4592" display="Click Here" xr:uid="{00000000-0004-0000-0000-0000F0110000}"/>
    <hyperlink ref="MOI31" r:id="rId4593" display="Click Here" xr:uid="{00000000-0004-0000-0000-0000F1110000}"/>
    <hyperlink ref="MOK31" r:id="rId4594" display="Click Here" xr:uid="{00000000-0004-0000-0000-0000F2110000}"/>
    <hyperlink ref="MOM31" r:id="rId4595" display="Click Here" xr:uid="{00000000-0004-0000-0000-0000F3110000}"/>
    <hyperlink ref="MOO31" r:id="rId4596" display="Click Here" xr:uid="{00000000-0004-0000-0000-0000F4110000}"/>
    <hyperlink ref="MOQ31" r:id="rId4597" display="Click Here" xr:uid="{00000000-0004-0000-0000-0000F5110000}"/>
    <hyperlink ref="MOS31" r:id="rId4598" display="Click Here" xr:uid="{00000000-0004-0000-0000-0000F6110000}"/>
    <hyperlink ref="MOU31" r:id="rId4599" display="Click Here" xr:uid="{00000000-0004-0000-0000-0000F7110000}"/>
    <hyperlink ref="MOW31" r:id="rId4600" display="Click Here" xr:uid="{00000000-0004-0000-0000-0000F8110000}"/>
    <hyperlink ref="MOY31" r:id="rId4601" display="Click Here" xr:uid="{00000000-0004-0000-0000-0000F9110000}"/>
    <hyperlink ref="MPA31" r:id="rId4602" display="Click Here" xr:uid="{00000000-0004-0000-0000-0000FA110000}"/>
    <hyperlink ref="MPC31" r:id="rId4603" display="Click Here" xr:uid="{00000000-0004-0000-0000-0000FB110000}"/>
    <hyperlink ref="MPE31" r:id="rId4604" display="Click Here" xr:uid="{00000000-0004-0000-0000-0000FC110000}"/>
    <hyperlink ref="MPG31" r:id="rId4605" display="Click Here" xr:uid="{00000000-0004-0000-0000-0000FD110000}"/>
    <hyperlink ref="MPI31" r:id="rId4606" display="Click Here" xr:uid="{00000000-0004-0000-0000-0000FE110000}"/>
    <hyperlink ref="MPK31" r:id="rId4607" display="Click Here" xr:uid="{00000000-0004-0000-0000-0000FF110000}"/>
    <hyperlink ref="MPM31" r:id="rId4608" display="Click Here" xr:uid="{00000000-0004-0000-0000-000000120000}"/>
    <hyperlink ref="MPO31" r:id="rId4609" display="Click Here" xr:uid="{00000000-0004-0000-0000-000001120000}"/>
    <hyperlink ref="MPQ31" r:id="rId4610" display="Click Here" xr:uid="{00000000-0004-0000-0000-000002120000}"/>
    <hyperlink ref="MPS31" r:id="rId4611" display="Click Here" xr:uid="{00000000-0004-0000-0000-000003120000}"/>
    <hyperlink ref="MPU31" r:id="rId4612" display="Click Here" xr:uid="{00000000-0004-0000-0000-000004120000}"/>
    <hyperlink ref="MPW31" r:id="rId4613" display="Click Here" xr:uid="{00000000-0004-0000-0000-000005120000}"/>
    <hyperlink ref="MPY31" r:id="rId4614" display="Click Here" xr:uid="{00000000-0004-0000-0000-000006120000}"/>
    <hyperlink ref="MQA31" r:id="rId4615" display="Click Here" xr:uid="{00000000-0004-0000-0000-000007120000}"/>
    <hyperlink ref="MQC31" r:id="rId4616" display="Click Here" xr:uid="{00000000-0004-0000-0000-000008120000}"/>
    <hyperlink ref="MQE31" r:id="rId4617" display="Click Here" xr:uid="{00000000-0004-0000-0000-000009120000}"/>
    <hyperlink ref="MQG31" r:id="rId4618" display="Click Here" xr:uid="{00000000-0004-0000-0000-00000A120000}"/>
    <hyperlink ref="MQI31" r:id="rId4619" display="Click Here" xr:uid="{00000000-0004-0000-0000-00000B120000}"/>
    <hyperlink ref="MQK31" r:id="rId4620" display="Click Here" xr:uid="{00000000-0004-0000-0000-00000C120000}"/>
    <hyperlink ref="MQM31" r:id="rId4621" display="Click Here" xr:uid="{00000000-0004-0000-0000-00000D120000}"/>
    <hyperlink ref="MQO31" r:id="rId4622" display="Click Here" xr:uid="{00000000-0004-0000-0000-00000E120000}"/>
    <hyperlink ref="MQQ31" r:id="rId4623" display="Click Here" xr:uid="{00000000-0004-0000-0000-00000F120000}"/>
    <hyperlink ref="MQS31" r:id="rId4624" display="Click Here" xr:uid="{00000000-0004-0000-0000-000010120000}"/>
    <hyperlink ref="MQU31" r:id="rId4625" display="Click Here" xr:uid="{00000000-0004-0000-0000-000011120000}"/>
    <hyperlink ref="MQW31" r:id="rId4626" display="Click Here" xr:uid="{00000000-0004-0000-0000-000012120000}"/>
    <hyperlink ref="MQY31" r:id="rId4627" display="Click Here" xr:uid="{00000000-0004-0000-0000-000013120000}"/>
    <hyperlink ref="MRA31" r:id="rId4628" display="Click Here" xr:uid="{00000000-0004-0000-0000-000014120000}"/>
    <hyperlink ref="MRC31" r:id="rId4629" display="Click Here" xr:uid="{00000000-0004-0000-0000-000015120000}"/>
    <hyperlink ref="MRE31" r:id="rId4630" display="Click Here" xr:uid="{00000000-0004-0000-0000-000016120000}"/>
    <hyperlink ref="MRG31" r:id="rId4631" display="Click Here" xr:uid="{00000000-0004-0000-0000-000017120000}"/>
    <hyperlink ref="MRI31" r:id="rId4632" display="Click Here" xr:uid="{00000000-0004-0000-0000-000018120000}"/>
    <hyperlink ref="MRK31" r:id="rId4633" display="Click Here" xr:uid="{00000000-0004-0000-0000-000019120000}"/>
    <hyperlink ref="MRM31" r:id="rId4634" display="Click Here" xr:uid="{00000000-0004-0000-0000-00001A120000}"/>
    <hyperlink ref="MRO31" r:id="rId4635" display="Click Here" xr:uid="{00000000-0004-0000-0000-00001B120000}"/>
    <hyperlink ref="MRQ31" r:id="rId4636" display="Click Here" xr:uid="{00000000-0004-0000-0000-00001C120000}"/>
    <hyperlink ref="MRS31" r:id="rId4637" display="Click Here" xr:uid="{00000000-0004-0000-0000-00001D120000}"/>
    <hyperlink ref="MRU31" r:id="rId4638" display="Click Here" xr:uid="{00000000-0004-0000-0000-00001E120000}"/>
    <hyperlink ref="MRW31" r:id="rId4639" display="Click Here" xr:uid="{00000000-0004-0000-0000-00001F120000}"/>
    <hyperlink ref="MRY31" r:id="rId4640" display="Click Here" xr:uid="{00000000-0004-0000-0000-000020120000}"/>
    <hyperlink ref="MSA31" r:id="rId4641" display="Click Here" xr:uid="{00000000-0004-0000-0000-000021120000}"/>
    <hyperlink ref="MSC31" r:id="rId4642" display="Click Here" xr:uid="{00000000-0004-0000-0000-000022120000}"/>
    <hyperlink ref="MSE31" r:id="rId4643" display="Click Here" xr:uid="{00000000-0004-0000-0000-000023120000}"/>
    <hyperlink ref="MSG31" r:id="rId4644" display="Click Here" xr:uid="{00000000-0004-0000-0000-000024120000}"/>
    <hyperlink ref="MSI31" r:id="rId4645" display="Click Here" xr:uid="{00000000-0004-0000-0000-000025120000}"/>
    <hyperlink ref="MSK31" r:id="rId4646" display="Click Here" xr:uid="{00000000-0004-0000-0000-000026120000}"/>
    <hyperlink ref="MSM31" r:id="rId4647" display="Click Here" xr:uid="{00000000-0004-0000-0000-000027120000}"/>
    <hyperlink ref="MSO31" r:id="rId4648" display="Click Here" xr:uid="{00000000-0004-0000-0000-000028120000}"/>
    <hyperlink ref="MSQ31" r:id="rId4649" display="Click Here" xr:uid="{00000000-0004-0000-0000-000029120000}"/>
    <hyperlink ref="MSS31" r:id="rId4650" display="Click Here" xr:uid="{00000000-0004-0000-0000-00002A120000}"/>
    <hyperlink ref="MSU31" r:id="rId4651" display="Click Here" xr:uid="{00000000-0004-0000-0000-00002B120000}"/>
    <hyperlink ref="MSW31" r:id="rId4652" display="Click Here" xr:uid="{00000000-0004-0000-0000-00002C120000}"/>
    <hyperlink ref="MSY31" r:id="rId4653" display="Click Here" xr:uid="{00000000-0004-0000-0000-00002D120000}"/>
    <hyperlink ref="MTA31" r:id="rId4654" display="Click Here" xr:uid="{00000000-0004-0000-0000-00002E120000}"/>
    <hyperlink ref="MTC31" r:id="rId4655" display="Click Here" xr:uid="{00000000-0004-0000-0000-00002F120000}"/>
    <hyperlink ref="MTE31" r:id="rId4656" display="Click Here" xr:uid="{00000000-0004-0000-0000-000030120000}"/>
    <hyperlink ref="MTG31" r:id="rId4657" display="Click Here" xr:uid="{00000000-0004-0000-0000-000031120000}"/>
    <hyperlink ref="MTI31" r:id="rId4658" display="Click Here" xr:uid="{00000000-0004-0000-0000-000032120000}"/>
    <hyperlink ref="MTK31" r:id="rId4659" display="Click Here" xr:uid="{00000000-0004-0000-0000-000033120000}"/>
    <hyperlink ref="MTM31" r:id="rId4660" display="Click Here" xr:uid="{00000000-0004-0000-0000-000034120000}"/>
    <hyperlink ref="MTO31" r:id="rId4661" display="Click Here" xr:uid="{00000000-0004-0000-0000-000035120000}"/>
    <hyperlink ref="MTQ31" r:id="rId4662" display="Click Here" xr:uid="{00000000-0004-0000-0000-000036120000}"/>
    <hyperlink ref="MTS31" r:id="rId4663" display="Click Here" xr:uid="{00000000-0004-0000-0000-000037120000}"/>
    <hyperlink ref="MTU31" r:id="rId4664" display="Click Here" xr:uid="{00000000-0004-0000-0000-000038120000}"/>
    <hyperlink ref="MTW31" r:id="rId4665" display="Click Here" xr:uid="{00000000-0004-0000-0000-000039120000}"/>
    <hyperlink ref="MTY31" r:id="rId4666" display="Click Here" xr:uid="{00000000-0004-0000-0000-00003A120000}"/>
    <hyperlink ref="MUA31" r:id="rId4667" display="Click Here" xr:uid="{00000000-0004-0000-0000-00003B120000}"/>
    <hyperlink ref="MUC31" r:id="rId4668" display="Click Here" xr:uid="{00000000-0004-0000-0000-00003C120000}"/>
    <hyperlink ref="MUE31" r:id="rId4669" display="Click Here" xr:uid="{00000000-0004-0000-0000-00003D120000}"/>
    <hyperlink ref="MUG31" r:id="rId4670" display="Click Here" xr:uid="{00000000-0004-0000-0000-00003E120000}"/>
    <hyperlink ref="MUI31" r:id="rId4671" display="Click Here" xr:uid="{00000000-0004-0000-0000-00003F120000}"/>
    <hyperlink ref="MUK31" r:id="rId4672" display="Click Here" xr:uid="{00000000-0004-0000-0000-000040120000}"/>
    <hyperlink ref="MUM31" r:id="rId4673" display="Click Here" xr:uid="{00000000-0004-0000-0000-000041120000}"/>
    <hyperlink ref="MUO31" r:id="rId4674" display="Click Here" xr:uid="{00000000-0004-0000-0000-000042120000}"/>
    <hyperlink ref="MUQ31" r:id="rId4675" display="Click Here" xr:uid="{00000000-0004-0000-0000-000043120000}"/>
    <hyperlink ref="MUS31" r:id="rId4676" display="Click Here" xr:uid="{00000000-0004-0000-0000-000044120000}"/>
    <hyperlink ref="MUU31" r:id="rId4677" display="Click Here" xr:uid="{00000000-0004-0000-0000-000045120000}"/>
    <hyperlink ref="MUW31" r:id="rId4678" display="Click Here" xr:uid="{00000000-0004-0000-0000-000046120000}"/>
    <hyperlink ref="MUY31" r:id="rId4679" display="Click Here" xr:uid="{00000000-0004-0000-0000-000047120000}"/>
    <hyperlink ref="MVA31" r:id="rId4680" display="Click Here" xr:uid="{00000000-0004-0000-0000-000048120000}"/>
    <hyperlink ref="MVC31" r:id="rId4681" display="Click Here" xr:uid="{00000000-0004-0000-0000-000049120000}"/>
    <hyperlink ref="MVE31" r:id="rId4682" display="Click Here" xr:uid="{00000000-0004-0000-0000-00004A120000}"/>
    <hyperlink ref="MVG31" r:id="rId4683" display="Click Here" xr:uid="{00000000-0004-0000-0000-00004B120000}"/>
    <hyperlink ref="MVI31" r:id="rId4684" display="Click Here" xr:uid="{00000000-0004-0000-0000-00004C120000}"/>
    <hyperlink ref="MVK31" r:id="rId4685" display="Click Here" xr:uid="{00000000-0004-0000-0000-00004D120000}"/>
    <hyperlink ref="MVM31" r:id="rId4686" display="Click Here" xr:uid="{00000000-0004-0000-0000-00004E120000}"/>
    <hyperlink ref="MVO31" r:id="rId4687" display="Click Here" xr:uid="{00000000-0004-0000-0000-00004F120000}"/>
    <hyperlink ref="MVQ31" r:id="rId4688" display="Click Here" xr:uid="{00000000-0004-0000-0000-000050120000}"/>
    <hyperlink ref="MVS31" r:id="rId4689" display="Click Here" xr:uid="{00000000-0004-0000-0000-000051120000}"/>
    <hyperlink ref="MVU31" r:id="rId4690" display="Click Here" xr:uid="{00000000-0004-0000-0000-000052120000}"/>
    <hyperlink ref="MVW31" r:id="rId4691" display="Click Here" xr:uid="{00000000-0004-0000-0000-000053120000}"/>
    <hyperlink ref="MVY31" r:id="rId4692" display="Click Here" xr:uid="{00000000-0004-0000-0000-000054120000}"/>
    <hyperlink ref="MWA31" r:id="rId4693" display="Click Here" xr:uid="{00000000-0004-0000-0000-000055120000}"/>
    <hyperlink ref="MWC31" r:id="rId4694" display="Click Here" xr:uid="{00000000-0004-0000-0000-000056120000}"/>
    <hyperlink ref="MWE31" r:id="rId4695" display="Click Here" xr:uid="{00000000-0004-0000-0000-000057120000}"/>
    <hyperlink ref="MWG31" r:id="rId4696" display="Click Here" xr:uid="{00000000-0004-0000-0000-000058120000}"/>
    <hyperlink ref="MWI31" r:id="rId4697" display="Click Here" xr:uid="{00000000-0004-0000-0000-000059120000}"/>
    <hyperlink ref="MWK31" r:id="rId4698" display="Click Here" xr:uid="{00000000-0004-0000-0000-00005A120000}"/>
    <hyperlink ref="MWM31" r:id="rId4699" display="Click Here" xr:uid="{00000000-0004-0000-0000-00005B120000}"/>
    <hyperlink ref="MWO31" r:id="rId4700" display="Click Here" xr:uid="{00000000-0004-0000-0000-00005C120000}"/>
    <hyperlink ref="MWQ31" r:id="rId4701" display="Click Here" xr:uid="{00000000-0004-0000-0000-00005D120000}"/>
    <hyperlink ref="MWS31" r:id="rId4702" display="Click Here" xr:uid="{00000000-0004-0000-0000-00005E120000}"/>
    <hyperlink ref="MWU31" r:id="rId4703" display="Click Here" xr:uid="{00000000-0004-0000-0000-00005F120000}"/>
    <hyperlink ref="MWW31" r:id="rId4704" display="Click Here" xr:uid="{00000000-0004-0000-0000-000060120000}"/>
    <hyperlink ref="MWY31" r:id="rId4705" display="Click Here" xr:uid="{00000000-0004-0000-0000-000061120000}"/>
    <hyperlink ref="MXA31" r:id="rId4706" display="Click Here" xr:uid="{00000000-0004-0000-0000-000062120000}"/>
    <hyperlink ref="MXC31" r:id="rId4707" display="Click Here" xr:uid="{00000000-0004-0000-0000-000063120000}"/>
    <hyperlink ref="MXE31" r:id="rId4708" display="Click Here" xr:uid="{00000000-0004-0000-0000-000064120000}"/>
    <hyperlink ref="MXG31" r:id="rId4709" display="Click Here" xr:uid="{00000000-0004-0000-0000-000065120000}"/>
    <hyperlink ref="MXI31" r:id="rId4710" display="Click Here" xr:uid="{00000000-0004-0000-0000-000066120000}"/>
    <hyperlink ref="MXK31" r:id="rId4711" display="Click Here" xr:uid="{00000000-0004-0000-0000-000067120000}"/>
    <hyperlink ref="MXM31" r:id="rId4712" display="Click Here" xr:uid="{00000000-0004-0000-0000-000068120000}"/>
    <hyperlink ref="MXO31" r:id="rId4713" display="Click Here" xr:uid="{00000000-0004-0000-0000-000069120000}"/>
    <hyperlink ref="MXQ31" r:id="rId4714" display="Click Here" xr:uid="{00000000-0004-0000-0000-00006A120000}"/>
    <hyperlink ref="MXS31" r:id="rId4715" display="Click Here" xr:uid="{00000000-0004-0000-0000-00006B120000}"/>
    <hyperlink ref="MXU31" r:id="rId4716" display="Click Here" xr:uid="{00000000-0004-0000-0000-00006C120000}"/>
    <hyperlink ref="MXW31" r:id="rId4717" display="Click Here" xr:uid="{00000000-0004-0000-0000-00006D120000}"/>
    <hyperlink ref="MXY31" r:id="rId4718" display="Click Here" xr:uid="{00000000-0004-0000-0000-00006E120000}"/>
    <hyperlink ref="MYA31" r:id="rId4719" display="Click Here" xr:uid="{00000000-0004-0000-0000-00006F120000}"/>
    <hyperlink ref="MYC31" r:id="rId4720" display="Click Here" xr:uid="{00000000-0004-0000-0000-000070120000}"/>
    <hyperlink ref="MYE31" r:id="rId4721" display="Click Here" xr:uid="{00000000-0004-0000-0000-000071120000}"/>
    <hyperlink ref="MYG31" r:id="rId4722" display="Click Here" xr:uid="{00000000-0004-0000-0000-000072120000}"/>
    <hyperlink ref="MYI31" r:id="rId4723" display="Click Here" xr:uid="{00000000-0004-0000-0000-000073120000}"/>
    <hyperlink ref="MYK31" r:id="rId4724" display="Click Here" xr:uid="{00000000-0004-0000-0000-000074120000}"/>
    <hyperlink ref="MYM31" r:id="rId4725" display="Click Here" xr:uid="{00000000-0004-0000-0000-000075120000}"/>
    <hyperlink ref="MYO31" r:id="rId4726" display="Click Here" xr:uid="{00000000-0004-0000-0000-000076120000}"/>
    <hyperlink ref="MYQ31" r:id="rId4727" display="Click Here" xr:uid="{00000000-0004-0000-0000-000077120000}"/>
    <hyperlink ref="MYS31" r:id="rId4728" display="Click Here" xr:uid="{00000000-0004-0000-0000-000078120000}"/>
    <hyperlink ref="MYU31" r:id="rId4729" display="Click Here" xr:uid="{00000000-0004-0000-0000-000079120000}"/>
    <hyperlink ref="MYW31" r:id="rId4730" display="Click Here" xr:uid="{00000000-0004-0000-0000-00007A120000}"/>
    <hyperlink ref="MYY31" r:id="rId4731" display="Click Here" xr:uid="{00000000-0004-0000-0000-00007B120000}"/>
    <hyperlink ref="MZA31" r:id="rId4732" display="Click Here" xr:uid="{00000000-0004-0000-0000-00007C120000}"/>
    <hyperlink ref="MZC31" r:id="rId4733" display="Click Here" xr:uid="{00000000-0004-0000-0000-00007D120000}"/>
    <hyperlink ref="MZE31" r:id="rId4734" display="Click Here" xr:uid="{00000000-0004-0000-0000-00007E120000}"/>
    <hyperlink ref="MZG31" r:id="rId4735" display="Click Here" xr:uid="{00000000-0004-0000-0000-00007F120000}"/>
    <hyperlink ref="MZI31" r:id="rId4736" display="Click Here" xr:uid="{00000000-0004-0000-0000-000080120000}"/>
    <hyperlink ref="MZK31" r:id="rId4737" display="Click Here" xr:uid="{00000000-0004-0000-0000-000081120000}"/>
    <hyperlink ref="MZM31" r:id="rId4738" display="Click Here" xr:uid="{00000000-0004-0000-0000-000082120000}"/>
    <hyperlink ref="MZO31" r:id="rId4739" display="Click Here" xr:uid="{00000000-0004-0000-0000-000083120000}"/>
    <hyperlink ref="MZQ31" r:id="rId4740" display="Click Here" xr:uid="{00000000-0004-0000-0000-000084120000}"/>
    <hyperlink ref="MZS31" r:id="rId4741" display="Click Here" xr:uid="{00000000-0004-0000-0000-000085120000}"/>
    <hyperlink ref="MZU31" r:id="rId4742" display="Click Here" xr:uid="{00000000-0004-0000-0000-000086120000}"/>
    <hyperlink ref="MZW31" r:id="rId4743" display="Click Here" xr:uid="{00000000-0004-0000-0000-000087120000}"/>
    <hyperlink ref="MZY31" r:id="rId4744" display="Click Here" xr:uid="{00000000-0004-0000-0000-000088120000}"/>
    <hyperlink ref="NAA31" r:id="rId4745" display="Click Here" xr:uid="{00000000-0004-0000-0000-000089120000}"/>
    <hyperlink ref="NAC31" r:id="rId4746" display="Click Here" xr:uid="{00000000-0004-0000-0000-00008A120000}"/>
    <hyperlink ref="NAE31" r:id="rId4747" display="Click Here" xr:uid="{00000000-0004-0000-0000-00008B120000}"/>
    <hyperlink ref="NAG31" r:id="rId4748" display="Click Here" xr:uid="{00000000-0004-0000-0000-00008C120000}"/>
    <hyperlink ref="NAI31" r:id="rId4749" display="Click Here" xr:uid="{00000000-0004-0000-0000-00008D120000}"/>
    <hyperlink ref="NAK31" r:id="rId4750" display="Click Here" xr:uid="{00000000-0004-0000-0000-00008E120000}"/>
    <hyperlink ref="NAM31" r:id="rId4751" display="Click Here" xr:uid="{00000000-0004-0000-0000-00008F120000}"/>
    <hyperlink ref="NAO31" r:id="rId4752" display="Click Here" xr:uid="{00000000-0004-0000-0000-000090120000}"/>
    <hyperlink ref="NAQ31" r:id="rId4753" display="Click Here" xr:uid="{00000000-0004-0000-0000-000091120000}"/>
    <hyperlink ref="NAS31" r:id="rId4754" display="Click Here" xr:uid="{00000000-0004-0000-0000-000092120000}"/>
    <hyperlink ref="NAU31" r:id="rId4755" display="Click Here" xr:uid="{00000000-0004-0000-0000-000093120000}"/>
    <hyperlink ref="NAW31" r:id="rId4756" display="Click Here" xr:uid="{00000000-0004-0000-0000-000094120000}"/>
    <hyperlink ref="NAY31" r:id="rId4757" display="Click Here" xr:uid="{00000000-0004-0000-0000-000095120000}"/>
    <hyperlink ref="NBA31" r:id="rId4758" display="Click Here" xr:uid="{00000000-0004-0000-0000-000096120000}"/>
    <hyperlink ref="NBC31" r:id="rId4759" display="Click Here" xr:uid="{00000000-0004-0000-0000-000097120000}"/>
    <hyperlink ref="NBE31" r:id="rId4760" display="Click Here" xr:uid="{00000000-0004-0000-0000-000098120000}"/>
    <hyperlink ref="NBG31" r:id="rId4761" display="Click Here" xr:uid="{00000000-0004-0000-0000-000099120000}"/>
    <hyperlink ref="NBI31" r:id="rId4762" display="Click Here" xr:uid="{00000000-0004-0000-0000-00009A120000}"/>
    <hyperlink ref="NBK31" r:id="rId4763" display="Click Here" xr:uid="{00000000-0004-0000-0000-00009B120000}"/>
    <hyperlink ref="NBM31" r:id="rId4764" display="Click Here" xr:uid="{00000000-0004-0000-0000-00009C120000}"/>
    <hyperlink ref="NBO31" r:id="rId4765" display="Click Here" xr:uid="{00000000-0004-0000-0000-00009D120000}"/>
    <hyperlink ref="NBQ31" r:id="rId4766" display="Click Here" xr:uid="{00000000-0004-0000-0000-00009E120000}"/>
    <hyperlink ref="NBS31" r:id="rId4767" display="Click Here" xr:uid="{00000000-0004-0000-0000-00009F120000}"/>
    <hyperlink ref="NBU31" r:id="rId4768" display="Click Here" xr:uid="{00000000-0004-0000-0000-0000A0120000}"/>
    <hyperlink ref="NBW31" r:id="rId4769" display="Click Here" xr:uid="{00000000-0004-0000-0000-0000A1120000}"/>
    <hyperlink ref="NBY31" r:id="rId4770" display="Click Here" xr:uid="{00000000-0004-0000-0000-0000A2120000}"/>
    <hyperlink ref="NCA31" r:id="rId4771" display="Click Here" xr:uid="{00000000-0004-0000-0000-0000A3120000}"/>
    <hyperlink ref="NCC31" r:id="rId4772" display="Click Here" xr:uid="{00000000-0004-0000-0000-0000A4120000}"/>
    <hyperlink ref="NCE31" r:id="rId4773" display="Click Here" xr:uid="{00000000-0004-0000-0000-0000A5120000}"/>
    <hyperlink ref="NCG31" r:id="rId4774" display="Click Here" xr:uid="{00000000-0004-0000-0000-0000A6120000}"/>
    <hyperlink ref="NCI31" r:id="rId4775" display="Click Here" xr:uid="{00000000-0004-0000-0000-0000A7120000}"/>
    <hyperlink ref="NCK31" r:id="rId4776" display="Click Here" xr:uid="{00000000-0004-0000-0000-0000A8120000}"/>
    <hyperlink ref="NCM31" r:id="rId4777" display="Click Here" xr:uid="{00000000-0004-0000-0000-0000A9120000}"/>
    <hyperlink ref="NCO31" r:id="rId4778" display="Click Here" xr:uid="{00000000-0004-0000-0000-0000AA120000}"/>
    <hyperlink ref="NCQ31" r:id="rId4779" display="Click Here" xr:uid="{00000000-0004-0000-0000-0000AB120000}"/>
    <hyperlink ref="NCS31" r:id="rId4780" display="Click Here" xr:uid="{00000000-0004-0000-0000-0000AC120000}"/>
    <hyperlink ref="NCU31" r:id="rId4781" display="Click Here" xr:uid="{00000000-0004-0000-0000-0000AD120000}"/>
    <hyperlink ref="NCW31" r:id="rId4782" display="Click Here" xr:uid="{00000000-0004-0000-0000-0000AE120000}"/>
    <hyperlink ref="NCY31" r:id="rId4783" display="Click Here" xr:uid="{00000000-0004-0000-0000-0000AF120000}"/>
    <hyperlink ref="NDA31" r:id="rId4784" display="Click Here" xr:uid="{00000000-0004-0000-0000-0000B0120000}"/>
    <hyperlink ref="NDC31" r:id="rId4785" display="Click Here" xr:uid="{00000000-0004-0000-0000-0000B1120000}"/>
    <hyperlink ref="NDE31" r:id="rId4786" display="Click Here" xr:uid="{00000000-0004-0000-0000-0000B2120000}"/>
    <hyperlink ref="NDG31" r:id="rId4787" display="Click Here" xr:uid="{00000000-0004-0000-0000-0000B3120000}"/>
    <hyperlink ref="NDI31" r:id="rId4788" display="Click Here" xr:uid="{00000000-0004-0000-0000-0000B4120000}"/>
    <hyperlink ref="NDK31" r:id="rId4789" display="Click Here" xr:uid="{00000000-0004-0000-0000-0000B5120000}"/>
    <hyperlink ref="NDM31" r:id="rId4790" display="Click Here" xr:uid="{00000000-0004-0000-0000-0000B6120000}"/>
    <hyperlink ref="NDO31" r:id="rId4791" display="Click Here" xr:uid="{00000000-0004-0000-0000-0000B7120000}"/>
    <hyperlink ref="NDQ31" r:id="rId4792" display="Click Here" xr:uid="{00000000-0004-0000-0000-0000B8120000}"/>
    <hyperlink ref="NDS31" r:id="rId4793" display="Click Here" xr:uid="{00000000-0004-0000-0000-0000B9120000}"/>
    <hyperlink ref="NDU31" r:id="rId4794" display="Click Here" xr:uid="{00000000-0004-0000-0000-0000BA120000}"/>
    <hyperlink ref="NDW31" r:id="rId4795" display="Click Here" xr:uid="{00000000-0004-0000-0000-0000BB120000}"/>
    <hyperlink ref="NDY31" r:id="rId4796" display="Click Here" xr:uid="{00000000-0004-0000-0000-0000BC120000}"/>
    <hyperlink ref="NEA31" r:id="rId4797" display="Click Here" xr:uid="{00000000-0004-0000-0000-0000BD120000}"/>
    <hyperlink ref="NEC31" r:id="rId4798" display="Click Here" xr:uid="{00000000-0004-0000-0000-0000BE120000}"/>
    <hyperlink ref="NEE31" r:id="rId4799" display="Click Here" xr:uid="{00000000-0004-0000-0000-0000BF120000}"/>
    <hyperlink ref="NEG31" r:id="rId4800" display="Click Here" xr:uid="{00000000-0004-0000-0000-0000C0120000}"/>
    <hyperlink ref="NEI31" r:id="rId4801" display="Click Here" xr:uid="{00000000-0004-0000-0000-0000C1120000}"/>
    <hyperlink ref="NEK31" r:id="rId4802" display="Click Here" xr:uid="{00000000-0004-0000-0000-0000C2120000}"/>
    <hyperlink ref="NEM31" r:id="rId4803" display="Click Here" xr:uid="{00000000-0004-0000-0000-0000C3120000}"/>
    <hyperlink ref="NEO31" r:id="rId4804" display="Click Here" xr:uid="{00000000-0004-0000-0000-0000C4120000}"/>
    <hyperlink ref="NEQ31" r:id="rId4805" display="Click Here" xr:uid="{00000000-0004-0000-0000-0000C5120000}"/>
    <hyperlink ref="NES31" r:id="rId4806" display="Click Here" xr:uid="{00000000-0004-0000-0000-0000C6120000}"/>
    <hyperlink ref="NEU31" r:id="rId4807" display="Click Here" xr:uid="{00000000-0004-0000-0000-0000C7120000}"/>
    <hyperlink ref="NEW31" r:id="rId4808" display="Click Here" xr:uid="{00000000-0004-0000-0000-0000C8120000}"/>
    <hyperlink ref="NEY31" r:id="rId4809" display="Click Here" xr:uid="{00000000-0004-0000-0000-0000C9120000}"/>
    <hyperlink ref="NFA31" r:id="rId4810" display="Click Here" xr:uid="{00000000-0004-0000-0000-0000CA120000}"/>
    <hyperlink ref="NFC31" r:id="rId4811" display="Click Here" xr:uid="{00000000-0004-0000-0000-0000CB120000}"/>
    <hyperlink ref="NFE31" r:id="rId4812" display="Click Here" xr:uid="{00000000-0004-0000-0000-0000CC120000}"/>
    <hyperlink ref="NFG31" r:id="rId4813" display="Click Here" xr:uid="{00000000-0004-0000-0000-0000CD120000}"/>
    <hyperlink ref="NFI31" r:id="rId4814" display="Click Here" xr:uid="{00000000-0004-0000-0000-0000CE120000}"/>
    <hyperlink ref="NFK31" r:id="rId4815" display="Click Here" xr:uid="{00000000-0004-0000-0000-0000CF120000}"/>
    <hyperlink ref="NFM31" r:id="rId4816" display="Click Here" xr:uid="{00000000-0004-0000-0000-0000D0120000}"/>
    <hyperlink ref="NFO31" r:id="rId4817" display="Click Here" xr:uid="{00000000-0004-0000-0000-0000D1120000}"/>
    <hyperlink ref="NFQ31" r:id="rId4818" display="Click Here" xr:uid="{00000000-0004-0000-0000-0000D2120000}"/>
    <hyperlink ref="NFS31" r:id="rId4819" display="Click Here" xr:uid="{00000000-0004-0000-0000-0000D3120000}"/>
    <hyperlink ref="NFU31" r:id="rId4820" display="Click Here" xr:uid="{00000000-0004-0000-0000-0000D4120000}"/>
    <hyperlink ref="NFW31" r:id="rId4821" display="Click Here" xr:uid="{00000000-0004-0000-0000-0000D5120000}"/>
    <hyperlink ref="NFY31" r:id="rId4822" display="Click Here" xr:uid="{00000000-0004-0000-0000-0000D6120000}"/>
    <hyperlink ref="NGA31" r:id="rId4823" display="Click Here" xr:uid="{00000000-0004-0000-0000-0000D7120000}"/>
    <hyperlink ref="NGC31" r:id="rId4824" display="Click Here" xr:uid="{00000000-0004-0000-0000-0000D8120000}"/>
    <hyperlink ref="NGE31" r:id="rId4825" display="Click Here" xr:uid="{00000000-0004-0000-0000-0000D9120000}"/>
    <hyperlink ref="NGG31" r:id="rId4826" display="Click Here" xr:uid="{00000000-0004-0000-0000-0000DA120000}"/>
    <hyperlink ref="NGI31" r:id="rId4827" display="Click Here" xr:uid="{00000000-0004-0000-0000-0000DB120000}"/>
    <hyperlink ref="NGK31" r:id="rId4828" display="Click Here" xr:uid="{00000000-0004-0000-0000-0000DC120000}"/>
    <hyperlink ref="NGM31" r:id="rId4829" display="Click Here" xr:uid="{00000000-0004-0000-0000-0000DD120000}"/>
    <hyperlink ref="NGO31" r:id="rId4830" display="Click Here" xr:uid="{00000000-0004-0000-0000-0000DE120000}"/>
    <hyperlink ref="NGQ31" r:id="rId4831" display="Click Here" xr:uid="{00000000-0004-0000-0000-0000DF120000}"/>
    <hyperlink ref="NGS31" r:id="rId4832" display="Click Here" xr:uid="{00000000-0004-0000-0000-0000E0120000}"/>
    <hyperlink ref="NGU31" r:id="rId4833" display="Click Here" xr:uid="{00000000-0004-0000-0000-0000E1120000}"/>
    <hyperlink ref="NGW31" r:id="rId4834" display="Click Here" xr:uid="{00000000-0004-0000-0000-0000E2120000}"/>
    <hyperlink ref="NGY31" r:id="rId4835" display="Click Here" xr:uid="{00000000-0004-0000-0000-0000E3120000}"/>
    <hyperlink ref="NHA31" r:id="rId4836" display="Click Here" xr:uid="{00000000-0004-0000-0000-0000E4120000}"/>
    <hyperlink ref="NHC31" r:id="rId4837" display="Click Here" xr:uid="{00000000-0004-0000-0000-0000E5120000}"/>
    <hyperlink ref="NHE31" r:id="rId4838" display="Click Here" xr:uid="{00000000-0004-0000-0000-0000E6120000}"/>
    <hyperlink ref="NHG31" r:id="rId4839" display="Click Here" xr:uid="{00000000-0004-0000-0000-0000E7120000}"/>
    <hyperlink ref="NHI31" r:id="rId4840" display="Click Here" xr:uid="{00000000-0004-0000-0000-0000E8120000}"/>
    <hyperlink ref="NHK31" r:id="rId4841" display="Click Here" xr:uid="{00000000-0004-0000-0000-0000E9120000}"/>
    <hyperlink ref="NHM31" r:id="rId4842" display="Click Here" xr:uid="{00000000-0004-0000-0000-0000EA120000}"/>
    <hyperlink ref="NHO31" r:id="rId4843" display="Click Here" xr:uid="{00000000-0004-0000-0000-0000EB120000}"/>
    <hyperlink ref="NHQ31" r:id="rId4844" display="Click Here" xr:uid="{00000000-0004-0000-0000-0000EC120000}"/>
    <hyperlink ref="NHS31" r:id="rId4845" display="Click Here" xr:uid="{00000000-0004-0000-0000-0000ED120000}"/>
    <hyperlink ref="NHU31" r:id="rId4846" display="Click Here" xr:uid="{00000000-0004-0000-0000-0000EE120000}"/>
    <hyperlink ref="NHW31" r:id="rId4847" display="Click Here" xr:uid="{00000000-0004-0000-0000-0000EF120000}"/>
    <hyperlink ref="NHY31" r:id="rId4848" display="Click Here" xr:uid="{00000000-0004-0000-0000-0000F0120000}"/>
    <hyperlink ref="NIA31" r:id="rId4849" display="Click Here" xr:uid="{00000000-0004-0000-0000-0000F1120000}"/>
    <hyperlink ref="NIC31" r:id="rId4850" display="Click Here" xr:uid="{00000000-0004-0000-0000-0000F2120000}"/>
    <hyperlink ref="NIE31" r:id="rId4851" display="Click Here" xr:uid="{00000000-0004-0000-0000-0000F3120000}"/>
    <hyperlink ref="NIG31" r:id="rId4852" display="Click Here" xr:uid="{00000000-0004-0000-0000-0000F4120000}"/>
    <hyperlink ref="NII31" r:id="rId4853" display="Click Here" xr:uid="{00000000-0004-0000-0000-0000F5120000}"/>
    <hyperlink ref="NIK31" r:id="rId4854" display="Click Here" xr:uid="{00000000-0004-0000-0000-0000F6120000}"/>
    <hyperlink ref="NIM31" r:id="rId4855" display="Click Here" xr:uid="{00000000-0004-0000-0000-0000F7120000}"/>
    <hyperlink ref="NIO31" r:id="rId4856" display="Click Here" xr:uid="{00000000-0004-0000-0000-0000F8120000}"/>
    <hyperlink ref="NIQ31" r:id="rId4857" display="Click Here" xr:uid="{00000000-0004-0000-0000-0000F9120000}"/>
    <hyperlink ref="NIS31" r:id="rId4858" display="Click Here" xr:uid="{00000000-0004-0000-0000-0000FA120000}"/>
    <hyperlink ref="NIU31" r:id="rId4859" display="Click Here" xr:uid="{00000000-0004-0000-0000-0000FB120000}"/>
    <hyperlink ref="NIW31" r:id="rId4860" display="Click Here" xr:uid="{00000000-0004-0000-0000-0000FC120000}"/>
    <hyperlink ref="NIY31" r:id="rId4861" display="Click Here" xr:uid="{00000000-0004-0000-0000-0000FD120000}"/>
    <hyperlink ref="NJA31" r:id="rId4862" display="Click Here" xr:uid="{00000000-0004-0000-0000-0000FE120000}"/>
    <hyperlink ref="NJC31" r:id="rId4863" display="Click Here" xr:uid="{00000000-0004-0000-0000-0000FF120000}"/>
    <hyperlink ref="NJE31" r:id="rId4864" display="Click Here" xr:uid="{00000000-0004-0000-0000-000000130000}"/>
    <hyperlink ref="NJG31" r:id="rId4865" display="Click Here" xr:uid="{00000000-0004-0000-0000-000001130000}"/>
    <hyperlink ref="NJI31" r:id="rId4866" display="Click Here" xr:uid="{00000000-0004-0000-0000-000002130000}"/>
    <hyperlink ref="NJK31" r:id="rId4867" display="Click Here" xr:uid="{00000000-0004-0000-0000-000003130000}"/>
    <hyperlink ref="NJM31" r:id="rId4868" display="Click Here" xr:uid="{00000000-0004-0000-0000-000004130000}"/>
    <hyperlink ref="NJO31" r:id="rId4869" display="Click Here" xr:uid="{00000000-0004-0000-0000-000005130000}"/>
    <hyperlink ref="NJQ31" r:id="rId4870" display="Click Here" xr:uid="{00000000-0004-0000-0000-000006130000}"/>
    <hyperlink ref="NJS31" r:id="rId4871" display="Click Here" xr:uid="{00000000-0004-0000-0000-000007130000}"/>
    <hyperlink ref="NJU31" r:id="rId4872" display="Click Here" xr:uid="{00000000-0004-0000-0000-000008130000}"/>
    <hyperlink ref="NJW31" r:id="rId4873" display="Click Here" xr:uid="{00000000-0004-0000-0000-000009130000}"/>
    <hyperlink ref="NJY31" r:id="rId4874" display="Click Here" xr:uid="{00000000-0004-0000-0000-00000A130000}"/>
    <hyperlink ref="NKA31" r:id="rId4875" display="Click Here" xr:uid="{00000000-0004-0000-0000-00000B130000}"/>
    <hyperlink ref="NKC31" r:id="rId4876" display="Click Here" xr:uid="{00000000-0004-0000-0000-00000C130000}"/>
    <hyperlink ref="NKE31" r:id="rId4877" display="Click Here" xr:uid="{00000000-0004-0000-0000-00000D130000}"/>
    <hyperlink ref="NKG31" r:id="rId4878" display="Click Here" xr:uid="{00000000-0004-0000-0000-00000E130000}"/>
    <hyperlink ref="NKI31" r:id="rId4879" display="Click Here" xr:uid="{00000000-0004-0000-0000-00000F130000}"/>
    <hyperlink ref="NKK31" r:id="rId4880" display="Click Here" xr:uid="{00000000-0004-0000-0000-000010130000}"/>
    <hyperlink ref="NKM31" r:id="rId4881" display="Click Here" xr:uid="{00000000-0004-0000-0000-000011130000}"/>
    <hyperlink ref="NKO31" r:id="rId4882" display="Click Here" xr:uid="{00000000-0004-0000-0000-000012130000}"/>
    <hyperlink ref="NKQ31" r:id="rId4883" display="Click Here" xr:uid="{00000000-0004-0000-0000-000013130000}"/>
    <hyperlink ref="NKS31" r:id="rId4884" display="Click Here" xr:uid="{00000000-0004-0000-0000-000014130000}"/>
    <hyperlink ref="NKU31" r:id="rId4885" display="Click Here" xr:uid="{00000000-0004-0000-0000-000015130000}"/>
    <hyperlink ref="NKW31" r:id="rId4886" display="Click Here" xr:uid="{00000000-0004-0000-0000-000016130000}"/>
    <hyperlink ref="NKY31" r:id="rId4887" display="Click Here" xr:uid="{00000000-0004-0000-0000-000017130000}"/>
    <hyperlink ref="NLA31" r:id="rId4888" display="Click Here" xr:uid="{00000000-0004-0000-0000-000018130000}"/>
    <hyperlink ref="NLC31" r:id="rId4889" display="Click Here" xr:uid="{00000000-0004-0000-0000-000019130000}"/>
    <hyperlink ref="NLE31" r:id="rId4890" display="Click Here" xr:uid="{00000000-0004-0000-0000-00001A130000}"/>
    <hyperlink ref="NLG31" r:id="rId4891" display="Click Here" xr:uid="{00000000-0004-0000-0000-00001B130000}"/>
    <hyperlink ref="NLI31" r:id="rId4892" display="Click Here" xr:uid="{00000000-0004-0000-0000-00001C130000}"/>
    <hyperlink ref="NLK31" r:id="rId4893" display="Click Here" xr:uid="{00000000-0004-0000-0000-00001D130000}"/>
    <hyperlink ref="NLM31" r:id="rId4894" display="Click Here" xr:uid="{00000000-0004-0000-0000-00001E130000}"/>
    <hyperlink ref="NLO31" r:id="rId4895" display="Click Here" xr:uid="{00000000-0004-0000-0000-00001F130000}"/>
    <hyperlink ref="NLQ31" r:id="rId4896" display="Click Here" xr:uid="{00000000-0004-0000-0000-000020130000}"/>
    <hyperlink ref="NLS31" r:id="rId4897" display="Click Here" xr:uid="{00000000-0004-0000-0000-000021130000}"/>
    <hyperlink ref="NLU31" r:id="rId4898" display="Click Here" xr:uid="{00000000-0004-0000-0000-000022130000}"/>
    <hyperlink ref="NLW31" r:id="rId4899" display="Click Here" xr:uid="{00000000-0004-0000-0000-000023130000}"/>
    <hyperlink ref="NLY31" r:id="rId4900" display="Click Here" xr:uid="{00000000-0004-0000-0000-000024130000}"/>
    <hyperlink ref="NMA31" r:id="rId4901" display="Click Here" xr:uid="{00000000-0004-0000-0000-000025130000}"/>
    <hyperlink ref="NMC31" r:id="rId4902" display="Click Here" xr:uid="{00000000-0004-0000-0000-000026130000}"/>
    <hyperlink ref="NME31" r:id="rId4903" display="Click Here" xr:uid="{00000000-0004-0000-0000-000027130000}"/>
    <hyperlink ref="NMG31" r:id="rId4904" display="Click Here" xr:uid="{00000000-0004-0000-0000-000028130000}"/>
    <hyperlink ref="NMI31" r:id="rId4905" display="Click Here" xr:uid="{00000000-0004-0000-0000-000029130000}"/>
    <hyperlink ref="NMK31" r:id="rId4906" display="Click Here" xr:uid="{00000000-0004-0000-0000-00002A130000}"/>
    <hyperlink ref="NMM31" r:id="rId4907" display="Click Here" xr:uid="{00000000-0004-0000-0000-00002B130000}"/>
    <hyperlink ref="NMO31" r:id="rId4908" display="Click Here" xr:uid="{00000000-0004-0000-0000-00002C130000}"/>
    <hyperlink ref="NMQ31" r:id="rId4909" display="Click Here" xr:uid="{00000000-0004-0000-0000-00002D130000}"/>
    <hyperlink ref="NMS31" r:id="rId4910" display="Click Here" xr:uid="{00000000-0004-0000-0000-00002E130000}"/>
    <hyperlink ref="NMU31" r:id="rId4911" display="Click Here" xr:uid="{00000000-0004-0000-0000-00002F130000}"/>
    <hyperlink ref="NMW31" r:id="rId4912" display="Click Here" xr:uid="{00000000-0004-0000-0000-000030130000}"/>
    <hyperlink ref="NMY31" r:id="rId4913" display="Click Here" xr:uid="{00000000-0004-0000-0000-000031130000}"/>
    <hyperlink ref="NNA31" r:id="rId4914" display="Click Here" xr:uid="{00000000-0004-0000-0000-000032130000}"/>
    <hyperlink ref="NNC31" r:id="rId4915" display="Click Here" xr:uid="{00000000-0004-0000-0000-000033130000}"/>
    <hyperlink ref="NNE31" r:id="rId4916" display="Click Here" xr:uid="{00000000-0004-0000-0000-000034130000}"/>
    <hyperlink ref="NNG31" r:id="rId4917" display="Click Here" xr:uid="{00000000-0004-0000-0000-000035130000}"/>
    <hyperlink ref="NNI31" r:id="rId4918" display="Click Here" xr:uid="{00000000-0004-0000-0000-000036130000}"/>
    <hyperlink ref="NNK31" r:id="rId4919" display="Click Here" xr:uid="{00000000-0004-0000-0000-000037130000}"/>
    <hyperlink ref="NNM31" r:id="rId4920" display="Click Here" xr:uid="{00000000-0004-0000-0000-000038130000}"/>
    <hyperlink ref="NNO31" r:id="rId4921" display="Click Here" xr:uid="{00000000-0004-0000-0000-000039130000}"/>
    <hyperlink ref="NNQ31" r:id="rId4922" display="Click Here" xr:uid="{00000000-0004-0000-0000-00003A130000}"/>
    <hyperlink ref="NNS31" r:id="rId4923" display="Click Here" xr:uid="{00000000-0004-0000-0000-00003B130000}"/>
    <hyperlink ref="NNU31" r:id="rId4924" display="Click Here" xr:uid="{00000000-0004-0000-0000-00003C130000}"/>
    <hyperlink ref="NNW31" r:id="rId4925" display="Click Here" xr:uid="{00000000-0004-0000-0000-00003D130000}"/>
    <hyperlink ref="NNY31" r:id="rId4926" display="Click Here" xr:uid="{00000000-0004-0000-0000-00003E130000}"/>
    <hyperlink ref="NOA31" r:id="rId4927" display="Click Here" xr:uid="{00000000-0004-0000-0000-00003F130000}"/>
    <hyperlink ref="NOC31" r:id="rId4928" display="Click Here" xr:uid="{00000000-0004-0000-0000-000040130000}"/>
    <hyperlink ref="NOE31" r:id="rId4929" display="Click Here" xr:uid="{00000000-0004-0000-0000-000041130000}"/>
    <hyperlink ref="NOG31" r:id="rId4930" display="Click Here" xr:uid="{00000000-0004-0000-0000-000042130000}"/>
    <hyperlink ref="NOI31" r:id="rId4931" display="Click Here" xr:uid="{00000000-0004-0000-0000-000043130000}"/>
    <hyperlink ref="NOK31" r:id="rId4932" display="Click Here" xr:uid="{00000000-0004-0000-0000-000044130000}"/>
    <hyperlink ref="NOM31" r:id="rId4933" display="Click Here" xr:uid="{00000000-0004-0000-0000-000045130000}"/>
    <hyperlink ref="NOO31" r:id="rId4934" display="Click Here" xr:uid="{00000000-0004-0000-0000-000046130000}"/>
    <hyperlink ref="NOQ31" r:id="rId4935" display="Click Here" xr:uid="{00000000-0004-0000-0000-000047130000}"/>
    <hyperlink ref="NOS31" r:id="rId4936" display="Click Here" xr:uid="{00000000-0004-0000-0000-000048130000}"/>
    <hyperlink ref="NOU31" r:id="rId4937" display="Click Here" xr:uid="{00000000-0004-0000-0000-000049130000}"/>
    <hyperlink ref="NOW31" r:id="rId4938" display="Click Here" xr:uid="{00000000-0004-0000-0000-00004A130000}"/>
    <hyperlink ref="NOY31" r:id="rId4939" display="Click Here" xr:uid="{00000000-0004-0000-0000-00004B130000}"/>
    <hyperlink ref="NPA31" r:id="rId4940" display="Click Here" xr:uid="{00000000-0004-0000-0000-00004C130000}"/>
    <hyperlink ref="NPC31" r:id="rId4941" display="Click Here" xr:uid="{00000000-0004-0000-0000-00004D130000}"/>
    <hyperlink ref="NPE31" r:id="rId4942" display="Click Here" xr:uid="{00000000-0004-0000-0000-00004E130000}"/>
    <hyperlink ref="NPG31" r:id="rId4943" display="Click Here" xr:uid="{00000000-0004-0000-0000-00004F130000}"/>
    <hyperlink ref="NPI31" r:id="rId4944" display="Click Here" xr:uid="{00000000-0004-0000-0000-000050130000}"/>
    <hyperlink ref="NPK31" r:id="rId4945" display="Click Here" xr:uid="{00000000-0004-0000-0000-000051130000}"/>
    <hyperlink ref="NPM31" r:id="rId4946" display="Click Here" xr:uid="{00000000-0004-0000-0000-000052130000}"/>
    <hyperlink ref="NPO31" r:id="rId4947" display="Click Here" xr:uid="{00000000-0004-0000-0000-000053130000}"/>
    <hyperlink ref="NPQ31" r:id="rId4948" display="Click Here" xr:uid="{00000000-0004-0000-0000-000054130000}"/>
    <hyperlink ref="NPS31" r:id="rId4949" display="Click Here" xr:uid="{00000000-0004-0000-0000-000055130000}"/>
    <hyperlink ref="NPU31" r:id="rId4950" display="Click Here" xr:uid="{00000000-0004-0000-0000-000056130000}"/>
    <hyperlink ref="NPW31" r:id="rId4951" display="Click Here" xr:uid="{00000000-0004-0000-0000-000057130000}"/>
    <hyperlink ref="NPY31" r:id="rId4952" display="Click Here" xr:uid="{00000000-0004-0000-0000-000058130000}"/>
    <hyperlink ref="NQA31" r:id="rId4953" display="Click Here" xr:uid="{00000000-0004-0000-0000-000059130000}"/>
    <hyperlink ref="NQC31" r:id="rId4954" display="Click Here" xr:uid="{00000000-0004-0000-0000-00005A130000}"/>
    <hyperlink ref="NQE31" r:id="rId4955" display="Click Here" xr:uid="{00000000-0004-0000-0000-00005B130000}"/>
    <hyperlink ref="NQG31" r:id="rId4956" display="Click Here" xr:uid="{00000000-0004-0000-0000-00005C130000}"/>
    <hyperlink ref="NQI31" r:id="rId4957" display="Click Here" xr:uid="{00000000-0004-0000-0000-00005D130000}"/>
    <hyperlink ref="NQK31" r:id="rId4958" display="Click Here" xr:uid="{00000000-0004-0000-0000-00005E130000}"/>
    <hyperlink ref="NQM31" r:id="rId4959" display="Click Here" xr:uid="{00000000-0004-0000-0000-00005F130000}"/>
    <hyperlink ref="NQO31" r:id="rId4960" display="Click Here" xr:uid="{00000000-0004-0000-0000-000060130000}"/>
    <hyperlink ref="NQQ31" r:id="rId4961" display="Click Here" xr:uid="{00000000-0004-0000-0000-000061130000}"/>
    <hyperlink ref="NQS31" r:id="rId4962" display="Click Here" xr:uid="{00000000-0004-0000-0000-000062130000}"/>
    <hyperlink ref="NQU31" r:id="rId4963" display="Click Here" xr:uid="{00000000-0004-0000-0000-000063130000}"/>
    <hyperlink ref="NQW31" r:id="rId4964" display="Click Here" xr:uid="{00000000-0004-0000-0000-000064130000}"/>
    <hyperlink ref="NQY31" r:id="rId4965" display="Click Here" xr:uid="{00000000-0004-0000-0000-000065130000}"/>
    <hyperlink ref="NRA31" r:id="rId4966" display="Click Here" xr:uid="{00000000-0004-0000-0000-000066130000}"/>
    <hyperlink ref="NRC31" r:id="rId4967" display="Click Here" xr:uid="{00000000-0004-0000-0000-000067130000}"/>
    <hyperlink ref="NRE31" r:id="rId4968" display="Click Here" xr:uid="{00000000-0004-0000-0000-000068130000}"/>
    <hyperlink ref="NRG31" r:id="rId4969" display="Click Here" xr:uid="{00000000-0004-0000-0000-000069130000}"/>
    <hyperlink ref="NRI31" r:id="rId4970" display="Click Here" xr:uid="{00000000-0004-0000-0000-00006A130000}"/>
    <hyperlink ref="NRK31" r:id="rId4971" display="Click Here" xr:uid="{00000000-0004-0000-0000-00006B130000}"/>
    <hyperlink ref="NRM31" r:id="rId4972" display="Click Here" xr:uid="{00000000-0004-0000-0000-00006C130000}"/>
    <hyperlink ref="NRO31" r:id="rId4973" display="Click Here" xr:uid="{00000000-0004-0000-0000-00006D130000}"/>
    <hyperlink ref="NRQ31" r:id="rId4974" display="Click Here" xr:uid="{00000000-0004-0000-0000-00006E130000}"/>
    <hyperlink ref="NRS31" r:id="rId4975" display="Click Here" xr:uid="{00000000-0004-0000-0000-00006F130000}"/>
    <hyperlink ref="NRU31" r:id="rId4976" display="Click Here" xr:uid="{00000000-0004-0000-0000-000070130000}"/>
    <hyperlink ref="NRW31" r:id="rId4977" display="Click Here" xr:uid="{00000000-0004-0000-0000-000071130000}"/>
    <hyperlink ref="NRY31" r:id="rId4978" display="Click Here" xr:uid="{00000000-0004-0000-0000-000072130000}"/>
    <hyperlink ref="NSA31" r:id="rId4979" display="Click Here" xr:uid="{00000000-0004-0000-0000-000073130000}"/>
    <hyperlink ref="NSC31" r:id="rId4980" display="Click Here" xr:uid="{00000000-0004-0000-0000-000074130000}"/>
    <hyperlink ref="NSE31" r:id="rId4981" display="Click Here" xr:uid="{00000000-0004-0000-0000-000075130000}"/>
    <hyperlink ref="NSG31" r:id="rId4982" display="Click Here" xr:uid="{00000000-0004-0000-0000-000076130000}"/>
    <hyperlink ref="NSI31" r:id="rId4983" display="Click Here" xr:uid="{00000000-0004-0000-0000-000077130000}"/>
    <hyperlink ref="NSK31" r:id="rId4984" display="Click Here" xr:uid="{00000000-0004-0000-0000-000078130000}"/>
    <hyperlink ref="NSM31" r:id="rId4985" display="Click Here" xr:uid="{00000000-0004-0000-0000-000079130000}"/>
    <hyperlink ref="NSO31" r:id="rId4986" display="Click Here" xr:uid="{00000000-0004-0000-0000-00007A130000}"/>
    <hyperlink ref="NSQ31" r:id="rId4987" display="Click Here" xr:uid="{00000000-0004-0000-0000-00007B130000}"/>
    <hyperlink ref="NSS31" r:id="rId4988" display="Click Here" xr:uid="{00000000-0004-0000-0000-00007C130000}"/>
    <hyperlink ref="NSU31" r:id="rId4989" display="Click Here" xr:uid="{00000000-0004-0000-0000-00007D130000}"/>
    <hyperlink ref="NSW31" r:id="rId4990" display="Click Here" xr:uid="{00000000-0004-0000-0000-00007E130000}"/>
    <hyperlink ref="NSY31" r:id="rId4991" display="Click Here" xr:uid="{00000000-0004-0000-0000-00007F130000}"/>
    <hyperlink ref="NTA31" r:id="rId4992" display="Click Here" xr:uid="{00000000-0004-0000-0000-000080130000}"/>
    <hyperlink ref="NTC31" r:id="rId4993" display="Click Here" xr:uid="{00000000-0004-0000-0000-000081130000}"/>
    <hyperlink ref="NTE31" r:id="rId4994" display="Click Here" xr:uid="{00000000-0004-0000-0000-000082130000}"/>
    <hyperlink ref="NTG31" r:id="rId4995" display="Click Here" xr:uid="{00000000-0004-0000-0000-000083130000}"/>
    <hyperlink ref="NTI31" r:id="rId4996" display="Click Here" xr:uid="{00000000-0004-0000-0000-000084130000}"/>
    <hyperlink ref="NTK31" r:id="rId4997" display="Click Here" xr:uid="{00000000-0004-0000-0000-000085130000}"/>
    <hyperlink ref="NTM31" r:id="rId4998" display="Click Here" xr:uid="{00000000-0004-0000-0000-000086130000}"/>
    <hyperlink ref="NTO31" r:id="rId4999" display="Click Here" xr:uid="{00000000-0004-0000-0000-000087130000}"/>
    <hyperlink ref="NTQ31" r:id="rId5000" display="Click Here" xr:uid="{00000000-0004-0000-0000-000088130000}"/>
    <hyperlink ref="NTS31" r:id="rId5001" display="Click Here" xr:uid="{00000000-0004-0000-0000-000089130000}"/>
    <hyperlink ref="NTU31" r:id="rId5002" display="Click Here" xr:uid="{00000000-0004-0000-0000-00008A130000}"/>
    <hyperlink ref="NTW31" r:id="rId5003" display="Click Here" xr:uid="{00000000-0004-0000-0000-00008B130000}"/>
    <hyperlink ref="NTY31" r:id="rId5004" display="Click Here" xr:uid="{00000000-0004-0000-0000-00008C130000}"/>
    <hyperlink ref="NUA31" r:id="rId5005" display="Click Here" xr:uid="{00000000-0004-0000-0000-00008D130000}"/>
    <hyperlink ref="NUC31" r:id="rId5006" display="Click Here" xr:uid="{00000000-0004-0000-0000-00008E130000}"/>
    <hyperlink ref="NUE31" r:id="rId5007" display="Click Here" xr:uid="{00000000-0004-0000-0000-00008F130000}"/>
    <hyperlink ref="NUG31" r:id="rId5008" display="Click Here" xr:uid="{00000000-0004-0000-0000-000090130000}"/>
    <hyperlink ref="NUI31" r:id="rId5009" display="Click Here" xr:uid="{00000000-0004-0000-0000-000091130000}"/>
    <hyperlink ref="NUK31" r:id="rId5010" display="Click Here" xr:uid="{00000000-0004-0000-0000-000092130000}"/>
    <hyperlink ref="NUM31" r:id="rId5011" display="Click Here" xr:uid="{00000000-0004-0000-0000-000093130000}"/>
    <hyperlink ref="NUO31" r:id="rId5012" display="Click Here" xr:uid="{00000000-0004-0000-0000-000094130000}"/>
    <hyperlink ref="NUQ31" r:id="rId5013" display="Click Here" xr:uid="{00000000-0004-0000-0000-000095130000}"/>
    <hyperlink ref="NUS31" r:id="rId5014" display="Click Here" xr:uid="{00000000-0004-0000-0000-000096130000}"/>
    <hyperlink ref="NUU31" r:id="rId5015" display="Click Here" xr:uid="{00000000-0004-0000-0000-000097130000}"/>
    <hyperlink ref="NUW31" r:id="rId5016" display="Click Here" xr:uid="{00000000-0004-0000-0000-000098130000}"/>
    <hyperlink ref="NUY31" r:id="rId5017" display="Click Here" xr:uid="{00000000-0004-0000-0000-000099130000}"/>
    <hyperlink ref="NVA31" r:id="rId5018" display="Click Here" xr:uid="{00000000-0004-0000-0000-00009A130000}"/>
    <hyperlink ref="NVC31" r:id="rId5019" display="Click Here" xr:uid="{00000000-0004-0000-0000-00009B130000}"/>
    <hyperlink ref="NVE31" r:id="rId5020" display="Click Here" xr:uid="{00000000-0004-0000-0000-00009C130000}"/>
    <hyperlink ref="NVG31" r:id="rId5021" display="Click Here" xr:uid="{00000000-0004-0000-0000-00009D130000}"/>
    <hyperlink ref="NVI31" r:id="rId5022" display="Click Here" xr:uid="{00000000-0004-0000-0000-00009E130000}"/>
    <hyperlink ref="NVK31" r:id="rId5023" display="Click Here" xr:uid="{00000000-0004-0000-0000-00009F130000}"/>
    <hyperlink ref="NVM31" r:id="rId5024" display="Click Here" xr:uid="{00000000-0004-0000-0000-0000A0130000}"/>
    <hyperlink ref="NVO31" r:id="rId5025" display="Click Here" xr:uid="{00000000-0004-0000-0000-0000A1130000}"/>
    <hyperlink ref="NVQ31" r:id="rId5026" display="Click Here" xr:uid="{00000000-0004-0000-0000-0000A2130000}"/>
    <hyperlink ref="NVS31" r:id="rId5027" display="Click Here" xr:uid="{00000000-0004-0000-0000-0000A3130000}"/>
    <hyperlink ref="NVU31" r:id="rId5028" display="Click Here" xr:uid="{00000000-0004-0000-0000-0000A4130000}"/>
    <hyperlink ref="NVW31" r:id="rId5029" display="Click Here" xr:uid="{00000000-0004-0000-0000-0000A5130000}"/>
    <hyperlink ref="NVY31" r:id="rId5030" display="Click Here" xr:uid="{00000000-0004-0000-0000-0000A6130000}"/>
    <hyperlink ref="NWA31" r:id="rId5031" display="Click Here" xr:uid="{00000000-0004-0000-0000-0000A7130000}"/>
    <hyperlink ref="NWC31" r:id="rId5032" display="Click Here" xr:uid="{00000000-0004-0000-0000-0000A8130000}"/>
    <hyperlink ref="NWE31" r:id="rId5033" display="Click Here" xr:uid="{00000000-0004-0000-0000-0000A9130000}"/>
    <hyperlink ref="NWG31" r:id="rId5034" display="Click Here" xr:uid="{00000000-0004-0000-0000-0000AA130000}"/>
    <hyperlink ref="NWI31" r:id="rId5035" display="Click Here" xr:uid="{00000000-0004-0000-0000-0000AB130000}"/>
    <hyperlink ref="NWK31" r:id="rId5036" display="Click Here" xr:uid="{00000000-0004-0000-0000-0000AC130000}"/>
    <hyperlink ref="NWM31" r:id="rId5037" display="Click Here" xr:uid="{00000000-0004-0000-0000-0000AD130000}"/>
    <hyperlink ref="NWO31" r:id="rId5038" display="Click Here" xr:uid="{00000000-0004-0000-0000-0000AE130000}"/>
    <hyperlink ref="NWQ31" r:id="rId5039" display="Click Here" xr:uid="{00000000-0004-0000-0000-0000AF130000}"/>
    <hyperlink ref="NWS31" r:id="rId5040" display="Click Here" xr:uid="{00000000-0004-0000-0000-0000B0130000}"/>
    <hyperlink ref="NWU31" r:id="rId5041" display="Click Here" xr:uid="{00000000-0004-0000-0000-0000B1130000}"/>
    <hyperlink ref="NWW31" r:id="rId5042" display="Click Here" xr:uid="{00000000-0004-0000-0000-0000B2130000}"/>
    <hyperlink ref="NWY31" r:id="rId5043" display="Click Here" xr:uid="{00000000-0004-0000-0000-0000B3130000}"/>
    <hyperlink ref="NXA31" r:id="rId5044" display="Click Here" xr:uid="{00000000-0004-0000-0000-0000B4130000}"/>
    <hyperlink ref="NXC31" r:id="rId5045" display="Click Here" xr:uid="{00000000-0004-0000-0000-0000B5130000}"/>
    <hyperlink ref="NXE31" r:id="rId5046" display="Click Here" xr:uid="{00000000-0004-0000-0000-0000B6130000}"/>
    <hyperlink ref="NXG31" r:id="rId5047" display="Click Here" xr:uid="{00000000-0004-0000-0000-0000B7130000}"/>
    <hyperlink ref="NXI31" r:id="rId5048" display="Click Here" xr:uid="{00000000-0004-0000-0000-0000B8130000}"/>
    <hyperlink ref="NXK31" r:id="rId5049" display="Click Here" xr:uid="{00000000-0004-0000-0000-0000B9130000}"/>
    <hyperlink ref="NXM31" r:id="rId5050" display="Click Here" xr:uid="{00000000-0004-0000-0000-0000BA130000}"/>
    <hyperlink ref="NXO31" r:id="rId5051" display="Click Here" xr:uid="{00000000-0004-0000-0000-0000BB130000}"/>
    <hyperlink ref="NXQ31" r:id="rId5052" display="Click Here" xr:uid="{00000000-0004-0000-0000-0000BC130000}"/>
    <hyperlink ref="NXS31" r:id="rId5053" display="Click Here" xr:uid="{00000000-0004-0000-0000-0000BD130000}"/>
    <hyperlink ref="NXU31" r:id="rId5054" display="Click Here" xr:uid="{00000000-0004-0000-0000-0000BE130000}"/>
    <hyperlink ref="NXW31" r:id="rId5055" display="Click Here" xr:uid="{00000000-0004-0000-0000-0000BF130000}"/>
    <hyperlink ref="NXY31" r:id="rId5056" display="Click Here" xr:uid="{00000000-0004-0000-0000-0000C0130000}"/>
    <hyperlink ref="NYA31" r:id="rId5057" display="Click Here" xr:uid="{00000000-0004-0000-0000-0000C1130000}"/>
    <hyperlink ref="NYC31" r:id="rId5058" display="Click Here" xr:uid="{00000000-0004-0000-0000-0000C2130000}"/>
    <hyperlink ref="NYE31" r:id="rId5059" display="Click Here" xr:uid="{00000000-0004-0000-0000-0000C3130000}"/>
    <hyperlink ref="NYG31" r:id="rId5060" display="Click Here" xr:uid="{00000000-0004-0000-0000-0000C4130000}"/>
    <hyperlink ref="NYI31" r:id="rId5061" display="Click Here" xr:uid="{00000000-0004-0000-0000-0000C5130000}"/>
    <hyperlink ref="NYK31" r:id="rId5062" display="Click Here" xr:uid="{00000000-0004-0000-0000-0000C6130000}"/>
    <hyperlink ref="NYM31" r:id="rId5063" display="Click Here" xr:uid="{00000000-0004-0000-0000-0000C7130000}"/>
    <hyperlink ref="NYO31" r:id="rId5064" display="Click Here" xr:uid="{00000000-0004-0000-0000-0000C8130000}"/>
    <hyperlink ref="NYQ31" r:id="rId5065" display="Click Here" xr:uid="{00000000-0004-0000-0000-0000C9130000}"/>
    <hyperlink ref="NYS31" r:id="rId5066" display="Click Here" xr:uid="{00000000-0004-0000-0000-0000CA130000}"/>
    <hyperlink ref="NYU31" r:id="rId5067" display="Click Here" xr:uid="{00000000-0004-0000-0000-0000CB130000}"/>
    <hyperlink ref="NYW31" r:id="rId5068" display="Click Here" xr:uid="{00000000-0004-0000-0000-0000CC130000}"/>
    <hyperlink ref="NYY31" r:id="rId5069" display="Click Here" xr:uid="{00000000-0004-0000-0000-0000CD130000}"/>
    <hyperlink ref="NZA31" r:id="rId5070" display="Click Here" xr:uid="{00000000-0004-0000-0000-0000CE130000}"/>
    <hyperlink ref="NZC31" r:id="rId5071" display="Click Here" xr:uid="{00000000-0004-0000-0000-0000CF130000}"/>
    <hyperlink ref="NZE31" r:id="rId5072" display="Click Here" xr:uid="{00000000-0004-0000-0000-0000D0130000}"/>
    <hyperlink ref="NZG31" r:id="rId5073" display="Click Here" xr:uid="{00000000-0004-0000-0000-0000D1130000}"/>
    <hyperlink ref="NZI31" r:id="rId5074" display="Click Here" xr:uid="{00000000-0004-0000-0000-0000D2130000}"/>
    <hyperlink ref="NZK31" r:id="rId5075" display="Click Here" xr:uid="{00000000-0004-0000-0000-0000D3130000}"/>
    <hyperlink ref="NZM31" r:id="rId5076" display="Click Here" xr:uid="{00000000-0004-0000-0000-0000D4130000}"/>
    <hyperlink ref="NZO31" r:id="rId5077" display="Click Here" xr:uid="{00000000-0004-0000-0000-0000D5130000}"/>
    <hyperlink ref="NZQ31" r:id="rId5078" display="Click Here" xr:uid="{00000000-0004-0000-0000-0000D6130000}"/>
    <hyperlink ref="NZS31" r:id="rId5079" display="Click Here" xr:uid="{00000000-0004-0000-0000-0000D7130000}"/>
    <hyperlink ref="NZU31" r:id="rId5080" display="Click Here" xr:uid="{00000000-0004-0000-0000-0000D8130000}"/>
    <hyperlink ref="NZW31" r:id="rId5081" display="Click Here" xr:uid="{00000000-0004-0000-0000-0000D9130000}"/>
    <hyperlink ref="NZY31" r:id="rId5082" display="Click Here" xr:uid="{00000000-0004-0000-0000-0000DA130000}"/>
    <hyperlink ref="OAA31" r:id="rId5083" display="Click Here" xr:uid="{00000000-0004-0000-0000-0000DB130000}"/>
    <hyperlink ref="OAC31" r:id="rId5084" display="Click Here" xr:uid="{00000000-0004-0000-0000-0000DC130000}"/>
    <hyperlink ref="OAE31" r:id="rId5085" display="Click Here" xr:uid="{00000000-0004-0000-0000-0000DD130000}"/>
    <hyperlink ref="OAG31" r:id="rId5086" display="Click Here" xr:uid="{00000000-0004-0000-0000-0000DE130000}"/>
    <hyperlink ref="OAI31" r:id="rId5087" display="Click Here" xr:uid="{00000000-0004-0000-0000-0000DF130000}"/>
    <hyperlink ref="OAK31" r:id="rId5088" display="Click Here" xr:uid="{00000000-0004-0000-0000-0000E0130000}"/>
    <hyperlink ref="OAM31" r:id="rId5089" display="Click Here" xr:uid="{00000000-0004-0000-0000-0000E1130000}"/>
    <hyperlink ref="OAO31" r:id="rId5090" display="Click Here" xr:uid="{00000000-0004-0000-0000-0000E2130000}"/>
    <hyperlink ref="OAQ31" r:id="rId5091" display="Click Here" xr:uid="{00000000-0004-0000-0000-0000E3130000}"/>
    <hyperlink ref="OAS31" r:id="rId5092" display="Click Here" xr:uid="{00000000-0004-0000-0000-0000E4130000}"/>
    <hyperlink ref="OAU31" r:id="rId5093" display="Click Here" xr:uid="{00000000-0004-0000-0000-0000E5130000}"/>
    <hyperlink ref="OAW31" r:id="rId5094" display="Click Here" xr:uid="{00000000-0004-0000-0000-0000E6130000}"/>
    <hyperlink ref="OAY31" r:id="rId5095" display="Click Here" xr:uid="{00000000-0004-0000-0000-0000E7130000}"/>
    <hyperlink ref="OBA31" r:id="rId5096" display="Click Here" xr:uid="{00000000-0004-0000-0000-0000E8130000}"/>
    <hyperlink ref="OBC31" r:id="rId5097" display="Click Here" xr:uid="{00000000-0004-0000-0000-0000E9130000}"/>
    <hyperlink ref="OBE31" r:id="rId5098" display="Click Here" xr:uid="{00000000-0004-0000-0000-0000EA130000}"/>
    <hyperlink ref="OBG31" r:id="rId5099" display="Click Here" xr:uid="{00000000-0004-0000-0000-0000EB130000}"/>
    <hyperlink ref="OBI31" r:id="rId5100" display="Click Here" xr:uid="{00000000-0004-0000-0000-0000EC130000}"/>
    <hyperlink ref="OBK31" r:id="rId5101" display="Click Here" xr:uid="{00000000-0004-0000-0000-0000ED130000}"/>
    <hyperlink ref="OBM31" r:id="rId5102" display="Click Here" xr:uid="{00000000-0004-0000-0000-0000EE130000}"/>
    <hyperlink ref="OBO31" r:id="rId5103" display="Click Here" xr:uid="{00000000-0004-0000-0000-0000EF130000}"/>
    <hyperlink ref="OBQ31" r:id="rId5104" display="Click Here" xr:uid="{00000000-0004-0000-0000-0000F0130000}"/>
    <hyperlink ref="OBS31" r:id="rId5105" display="Click Here" xr:uid="{00000000-0004-0000-0000-0000F1130000}"/>
    <hyperlink ref="OBU31" r:id="rId5106" display="Click Here" xr:uid="{00000000-0004-0000-0000-0000F2130000}"/>
    <hyperlink ref="OBW31" r:id="rId5107" display="Click Here" xr:uid="{00000000-0004-0000-0000-0000F3130000}"/>
    <hyperlink ref="OBY31" r:id="rId5108" display="Click Here" xr:uid="{00000000-0004-0000-0000-0000F4130000}"/>
    <hyperlink ref="OCA31" r:id="rId5109" display="Click Here" xr:uid="{00000000-0004-0000-0000-0000F5130000}"/>
    <hyperlink ref="OCC31" r:id="rId5110" display="Click Here" xr:uid="{00000000-0004-0000-0000-0000F6130000}"/>
    <hyperlink ref="OCE31" r:id="rId5111" display="Click Here" xr:uid="{00000000-0004-0000-0000-0000F7130000}"/>
    <hyperlink ref="OCG31" r:id="rId5112" display="Click Here" xr:uid="{00000000-0004-0000-0000-0000F8130000}"/>
    <hyperlink ref="OCI31" r:id="rId5113" display="Click Here" xr:uid="{00000000-0004-0000-0000-0000F9130000}"/>
    <hyperlink ref="OCK31" r:id="rId5114" display="Click Here" xr:uid="{00000000-0004-0000-0000-0000FA130000}"/>
    <hyperlink ref="OCM31" r:id="rId5115" display="Click Here" xr:uid="{00000000-0004-0000-0000-0000FB130000}"/>
    <hyperlink ref="OCO31" r:id="rId5116" display="Click Here" xr:uid="{00000000-0004-0000-0000-0000FC130000}"/>
    <hyperlink ref="OCQ31" r:id="rId5117" display="Click Here" xr:uid="{00000000-0004-0000-0000-0000FD130000}"/>
    <hyperlink ref="OCS31" r:id="rId5118" display="Click Here" xr:uid="{00000000-0004-0000-0000-0000FE130000}"/>
    <hyperlink ref="OCU31" r:id="rId5119" display="Click Here" xr:uid="{00000000-0004-0000-0000-0000FF130000}"/>
    <hyperlink ref="OCW31" r:id="rId5120" display="Click Here" xr:uid="{00000000-0004-0000-0000-000000140000}"/>
    <hyperlink ref="OCY31" r:id="rId5121" display="Click Here" xr:uid="{00000000-0004-0000-0000-000001140000}"/>
    <hyperlink ref="ODA31" r:id="rId5122" display="Click Here" xr:uid="{00000000-0004-0000-0000-000002140000}"/>
    <hyperlink ref="ODC31" r:id="rId5123" display="Click Here" xr:uid="{00000000-0004-0000-0000-000003140000}"/>
    <hyperlink ref="ODE31" r:id="rId5124" display="Click Here" xr:uid="{00000000-0004-0000-0000-000004140000}"/>
    <hyperlink ref="ODG31" r:id="rId5125" display="Click Here" xr:uid="{00000000-0004-0000-0000-000005140000}"/>
    <hyperlink ref="ODI31" r:id="rId5126" display="Click Here" xr:uid="{00000000-0004-0000-0000-000006140000}"/>
    <hyperlink ref="ODK31" r:id="rId5127" display="Click Here" xr:uid="{00000000-0004-0000-0000-000007140000}"/>
    <hyperlink ref="ODM31" r:id="rId5128" display="Click Here" xr:uid="{00000000-0004-0000-0000-000008140000}"/>
    <hyperlink ref="ODO31" r:id="rId5129" display="Click Here" xr:uid="{00000000-0004-0000-0000-000009140000}"/>
    <hyperlink ref="ODQ31" r:id="rId5130" display="Click Here" xr:uid="{00000000-0004-0000-0000-00000A140000}"/>
    <hyperlink ref="ODS31" r:id="rId5131" display="Click Here" xr:uid="{00000000-0004-0000-0000-00000B140000}"/>
    <hyperlink ref="ODU31" r:id="rId5132" display="Click Here" xr:uid="{00000000-0004-0000-0000-00000C140000}"/>
    <hyperlink ref="ODW31" r:id="rId5133" display="Click Here" xr:uid="{00000000-0004-0000-0000-00000D140000}"/>
    <hyperlink ref="ODY31" r:id="rId5134" display="Click Here" xr:uid="{00000000-0004-0000-0000-00000E140000}"/>
    <hyperlink ref="OEA31" r:id="rId5135" display="Click Here" xr:uid="{00000000-0004-0000-0000-00000F140000}"/>
    <hyperlink ref="OEC31" r:id="rId5136" display="Click Here" xr:uid="{00000000-0004-0000-0000-000010140000}"/>
    <hyperlink ref="OEE31" r:id="rId5137" display="Click Here" xr:uid="{00000000-0004-0000-0000-000011140000}"/>
    <hyperlink ref="OEG31" r:id="rId5138" display="Click Here" xr:uid="{00000000-0004-0000-0000-000012140000}"/>
    <hyperlink ref="OEI31" r:id="rId5139" display="Click Here" xr:uid="{00000000-0004-0000-0000-000013140000}"/>
    <hyperlink ref="OEK31" r:id="rId5140" display="Click Here" xr:uid="{00000000-0004-0000-0000-000014140000}"/>
    <hyperlink ref="OEM31" r:id="rId5141" display="Click Here" xr:uid="{00000000-0004-0000-0000-000015140000}"/>
    <hyperlink ref="OEO31" r:id="rId5142" display="Click Here" xr:uid="{00000000-0004-0000-0000-000016140000}"/>
    <hyperlink ref="OEQ31" r:id="rId5143" display="Click Here" xr:uid="{00000000-0004-0000-0000-000017140000}"/>
    <hyperlink ref="OES31" r:id="rId5144" display="Click Here" xr:uid="{00000000-0004-0000-0000-000018140000}"/>
    <hyperlink ref="OEU31" r:id="rId5145" display="Click Here" xr:uid="{00000000-0004-0000-0000-000019140000}"/>
    <hyperlink ref="OEW31" r:id="rId5146" display="Click Here" xr:uid="{00000000-0004-0000-0000-00001A140000}"/>
    <hyperlink ref="OEY31" r:id="rId5147" display="Click Here" xr:uid="{00000000-0004-0000-0000-00001B140000}"/>
    <hyperlink ref="OFA31" r:id="rId5148" display="Click Here" xr:uid="{00000000-0004-0000-0000-00001C140000}"/>
    <hyperlink ref="OFC31" r:id="rId5149" display="Click Here" xr:uid="{00000000-0004-0000-0000-00001D140000}"/>
    <hyperlink ref="OFE31" r:id="rId5150" display="Click Here" xr:uid="{00000000-0004-0000-0000-00001E140000}"/>
    <hyperlink ref="OFG31" r:id="rId5151" display="Click Here" xr:uid="{00000000-0004-0000-0000-00001F140000}"/>
    <hyperlink ref="OFI31" r:id="rId5152" display="Click Here" xr:uid="{00000000-0004-0000-0000-000020140000}"/>
    <hyperlink ref="OFK31" r:id="rId5153" display="Click Here" xr:uid="{00000000-0004-0000-0000-000021140000}"/>
    <hyperlink ref="OFM31" r:id="rId5154" display="Click Here" xr:uid="{00000000-0004-0000-0000-000022140000}"/>
    <hyperlink ref="OFO31" r:id="rId5155" display="Click Here" xr:uid="{00000000-0004-0000-0000-000023140000}"/>
    <hyperlink ref="OFQ31" r:id="rId5156" display="Click Here" xr:uid="{00000000-0004-0000-0000-000024140000}"/>
    <hyperlink ref="OFS31" r:id="rId5157" display="Click Here" xr:uid="{00000000-0004-0000-0000-000025140000}"/>
    <hyperlink ref="OFU31" r:id="rId5158" display="Click Here" xr:uid="{00000000-0004-0000-0000-000026140000}"/>
    <hyperlink ref="OFW31" r:id="rId5159" display="Click Here" xr:uid="{00000000-0004-0000-0000-000027140000}"/>
    <hyperlink ref="OFY31" r:id="rId5160" display="Click Here" xr:uid="{00000000-0004-0000-0000-000028140000}"/>
    <hyperlink ref="OGA31" r:id="rId5161" display="Click Here" xr:uid="{00000000-0004-0000-0000-000029140000}"/>
    <hyperlink ref="OGC31" r:id="rId5162" display="Click Here" xr:uid="{00000000-0004-0000-0000-00002A140000}"/>
    <hyperlink ref="OGE31" r:id="rId5163" display="Click Here" xr:uid="{00000000-0004-0000-0000-00002B140000}"/>
    <hyperlink ref="OGG31" r:id="rId5164" display="Click Here" xr:uid="{00000000-0004-0000-0000-00002C140000}"/>
    <hyperlink ref="OGI31" r:id="rId5165" display="Click Here" xr:uid="{00000000-0004-0000-0000-00002D140000}"/>
    <hyperlink ref="OGK31" r:id="rId5166" display="Click Here" xr:uid="{00000000-0004-0000-0000-00002E140000}"/>
    <hyperlink ref="OGM31" r:id="rId5167" display="Click Here" xr:uid="{00000000-0004-0000-0000-00002F140000}"/>
    <hyperlink ref="OGO31" r:id="rId5168" display="Click Here" xr:uid="{00000000-0004-0000-0000-000030140000}"/>
    <hyperlink ref="OGQ31" r:id="rId5169" display="Click Here" xr:uid="{00000000-0004-0000-0000-000031140000}"/>
    <hyperlink ref="OGS31" r:id="rId5170" display="Click Here" xr:uid="{00000000-0004-0000-0000-000032140000}"/>
    <hyperlink ref="OGU31" r:id="rId5171" display="Click Here" xr:uid="{00000000-0004-0000-0000-000033140000}"/>
    <hyperlink ref="OGW31" r:id="rId5172" display="Click Here" xr:uid="{00000000-0004-0000-0000-000034140000}"/>
    <hyperlink ref="OGY31" r:id="rId5173" display="Click Here" xr:uid="{00000000-0004-0000-0000-000035140000}"/>
    <hyperlink ref="OHA31" r:id="rId5174" display="Click Here" xr:uid="{00000000-0004-0000-0000-000036140000}"/>
    <hyperlink ref="OHC31" r:id="rId5175" display="Click Here" xr:uid="{00000000-0004-0000-0000-000037140000}"/>
    <hyperlink ref="OHE31" r:id="rId5176" display="Click Here" xr:uid="{00000000-0004-0000-0000-000038140000}"/>
    <hyperlink ref="OHG31" r:id="rId5177" display="Click Here" xr:uid="{00000000-0004-0000-0000-000039140000}"/>
    <hyperlink ref="OHI31" r:id="rId5178" display="Click Here" xr:uid="{00000000-0004-0000-0000-00003A140000}"/>
    <hyperlink ref="OHK31" r:id="rId5179" display="Click Here" xr:uid="{00000000-0004-0000-0000-00003B140000}"/>
    <hyperlink ref="OHM31" r:id="rId5180" display="Click Here" xr:uid="{00000000-0004-0000-0000-00003C140000}"/>
    <hyperlink ref="OHO31" r:id="rId5181" display="Click Here" xr:uid="{00000000-0004-0000-0000-00003D140000}"/>
    <hyperlink ref="OHQ31" r:id="rId5182" display="Click Here" xr:uid="{00000000-0004-0000-0000-00003E140000}"/>
    <hyperlink ref="OHS31" r:id="rId5183" display="Click Here" xr:uid="{00000000-0004-0000-0000-00003F140000}"/>
    <hyperlink ref="OHU31" r:id="rId5184" display="Click Here" xr:uid="{00000000-0004-0000-0000-000040140000}"/>
    <hyperlink ref="OHW31" r:id="rId5185" display="Click Here" xr:uid="{00000000-0004-0000-0000-000041140000}"/>
    <hyperlink ref="OHY31" r:id="rId5186" display="Click Here" xr:uid="{00000000-0004-0000-0000-000042140000}"/>
    <hyperlink ref="OIA31" r:id="rId5187" display="Click Here" xr:uid="{00000000-0004-0000-0000-000043140000}"/>
    <hyperlink ref="OIC31" r:id="rId5188" display="Click Here" xr:uid="{00000000-0004-0000-0000-000044140000}"/>
    <hyperlink ref="OIE31" r:id="rId5189" display="Click Here" xr:uid="{00000000-0004-0000-0000-000045140000}"/>
    <hyperlink ref="OIG31" r:id="rId5190" display="Click Here" xr:uid="{00000000-0004-0000-0000-000046140000}"/>
    <hyperlink ref="OII31" r:id="rId5191" display="Click Here" xr:uid="{00000000-0004-0000-0000-000047140000}"/>
    <hyperlink ref="OIK31" r:id="rId5192" display="Click Here" xr:uid="{00000000-0004-0000-0000-000048140000}"/>
    <hyperlink ref="OIM31" r:id="rId5193" display="Click Here" xr:uid="{00000000-0004-0000-0000-000049140000}"/>
    <hyperlink ref="OIO31" r:id="rId5194" display="Click Here" xr:uid="{00000000-0004-0000-0000-00004A140000}"/>
    <hyperlink ref="OIQ31" r:id="rId5195" display="Click Here" xr:uid="{00000000-0004-0000-0000-00004B140000}"/>
    <hyperlink ref="OIS31" r:id="rId5196" display="Click Here" xr:uid="{00000000-0004-0000-0000-00004C140000}"/>
    <hyperlink ref="OIU31" r:id="rId5197" display="Click Here" xr:uid="{00000000-0004-0000-0000-00004D140000}"/>
    <hyperlink ref="OIW31" r:id="rId5198" display="Click Here" xr:uid="{00000000-0004-0000-0000-00004E140000}"/>
    <hyperlink ref="OIY31" r:id="rId5199" display="Click Here" xr:uid="{00000000-0004-0000-0000-00004F140000}"/>
    <hyperlink ref="OJA31" r:id="rId5200" display="Click Here" xr:uid="{00000000-0004-0000-0000-000050140000}"/>
    <hyperlink ref="OJC31" r:id="rId5201" display="Click Here" xr:uid="{00000000-0004-0000-0000-000051140000}"/>
    <hyperlink ref="OJE31" r:id="rId5202" display="Click Here" xr:uid="{00000000-0004-0000-0000-000052140000}"/>
    <hyperlink ref="OJG31" r:id="rId5203" display="Click Here" xr:uid="{00000000-0004-0000-0000-000053140000}"/>
    <hyperlink ref="OJI31" r:id="rId5204" display="Click Here" xr:uid="{00000000-0004-0000-0000-000054140000}"/>
    <hyperlink ref="OJK31" r:id="rId5205" display="Click Here" xr:uid="{00000000-0004-0000-0000-000055140000}"/>
    <hyperlink ref="OJM31" r:id="rId5206" display="Click Here" xr:uid="{00000000-0004-0000-0000-000056140000}"/>
    <hyperlink ref="OJO31" r:id="rId5207" display="Click Here" xr:uid="{00000000-0004-0000-0000-000057140000}"/>
    <hyperlink ref="OJQ31" r:id="rId5208" display="Click Here" xr:uid="{00000000-0004-0000-0000-000058140000}"/>
    <hyperlink ref="OJS31" r:id="rId5209" display="Click Here" xr:uid="{00000000-0004-0000-0000-000059140000}"/>
    <hyperlink ref="OJU31" r:id="rId5210" display="Click Here" xr:uid="{00000000-0004-0000-0000-00005A140000}"/>
    <hyperlink ref="OJW31" r:id="rId5211" display="Click Here" xr:uid="{00000000-0004-0000-0000-00005B140000}"/>
    <hyperlink ref="OJY31" r:id="rId5212" display="Click Here" xr:uid="{00000000-0004-0000-0000-00005C140000}"/>
    <hyperlink ref="OKA31" r:id="rId5213" display="Click Here" xr:uid="{00000000-0004-0000-0000-00005D140000}"/>
    <hyperlink ref="OKC31" r:id="rId5214" display="Click Here" xr:uid="{00000000-0004-0000-0000-00005E140000}"/>
    <hyperlink ref="OKE31" r:id="rId5215" display="Click Here" xr:uid="{00000000-0004-0000-0000-00005F140000}"/>
    <hyperlink ref="OKG31" r:id="rId5216" display="Click Here" xr:uid="{00000000-0004-0000-0000-000060140000}"/>
    <hyperlink ref="OKI31" r:id="rId5217" display="Click Here" xr:uid="{00000000-0004-0000-0000-000061140000}"/>
    <hyperlink ref="OKK31" r:id="rId5218" display="Click Here" xr:uid="{00000000-0004-0000-0000-000062140000}"/>
    <hyperlink ref="OKM31" r:id="rId5219" display="Click Here" xr:uid="{00000000-0004-0000-0000-000063140000}"/>
    <hyperlink ref="OKO31" r:id="rId5220" display="Click Here" xr:uid="{00000000-0004-0000-0000-000064140000}"/>
    <hyperlink ref="OKQ31" r:id="rId5221" display="Click Here" xr:uid="{00000000-0004-0000-0000-000065140000}"/>
    <hyperlink ref="OKS31" r:id="rId5222" display="Click Here" xr:uid="{00000000-0004-0000-0000-000066140000}"/>
    <hyperlink ref="OKU31" r:id="rId5223" display="Click Here" xr:uid="{00000000-0004-0000-0000-000067140000}"/>
    <hyperlink ref="OKW31" r:id="rId5224" display="Click Here" xr:uid="{00000000-0004-0000-0000-000068140000}"/>
    <hyperlink ref="OKY31" r:id="rId5225" display="Click Here" xr:uid="{00000000-0004-0000-0000-000069140000}"/>
    <hyperlink ref="OLA31" r:id="rId5226" display="Click Here" xr:uid="{00000000-0004-0000-0000-00006A140000}"/>
    <hyperlink ref="OLC31" r:id="rId5227" display="Click Here" xr:uid="{00000000-0004-0000-0000-00006B140000}"/>
    <hyperlink ref="OLE31" r:id="rId5228" display="Click Here" xr:uid="{00000000-0004-0000-0000-00006C140000}"/>
    <hyperlink ref="OLG31" r:id="rId5229" display="Click Here" xr:uid="{00000000-0004-0000-0000-00006D140000}"/>
    <hyperlink ref="OLI31" r:id="rId5230" display="Click Here" xr:uid="{00000000-0004-0000-0000-00006E140000}"/>
    <hyperlink ref="OLK31" r:id="rId5231" display="Click Here" xr:uid="{00000000-0004-0000-0000-00006F140000}"/>
    <hyperlink ref="OLM31" r:id="rId5232" display="Click Here" xr:uid="{00000000-0004-0000-0000-000070140000}"/>
    <hyperlink ref="OLO31" r:id="rId5233" display="Click Here" xr:uid="{00000000-0004-0000-0000-000071140000}"/>
    <hyperlink ref="OLQ31" r:id="rId5234" display="Click Here" xr:uid="{00000000-0004-0000-0000-000072140000}"/>
    <hyperlink ref="OLS31" r:id="rId5235" display="Click Here" xr:uid="{00000000-0004-0000-0000-000073140000}"/>
    <hyperlink ref="OLU31" r:id="rId5236" display="Click Here" xr:uid="{00000000-0004-0000-0000-000074140000}"/>
    <hyperlink ref="OLW31" r:id="rId5237" display="Click Here" xr:uid="{00000000-0004-0000-0000-000075140000}"/>
    <hyperlink ref="OLY31" r:id="rId5238" display="Click Here" xr:uid="{00000000-0004-0000-0000-000076140000}"/>
    <hyperlink ref="OMA31" r:id="rId5239" display="Click Here" xr:uid="{00000000-0004-0000-0000-000077140000}"/>
    <hyperlink ref="OMC31" r:id="rId5240" display="Click Here" xr:uid="{00000000-0004-0000-0000-000078140000}"/>
    <hyperlink ref="OME31" r:id="rId5241" display="Click Here" xr:uid="{00000000-0004-0000-0000-000079140000}"/>
    <hyperlink ref="OMG31" r:id="rId5242" display="Click Here" xr:uid="{00000000-0004-0000-0000-00007A140000}"/>
    <hyperlink ref="OMI31" r:id="rId5243" display="Click Here" xr:uid="{00000000-0004-0000-0000-00007B140000}"/>
    <hyperlink ref="OMK31" r:id="rId5244" display="Click Here" xr:uid="{00000000-0004-0000-0000-00007C140000}"/>
    <hyperlink ref="OMM31" r:id="rId5245" display="Click Here" xr:uid="{00000000-0004-0000-0000-00007D140000}"/>
    <hyperlink ref="OMO31" r:id="rId5246" display="Click Here" xr:uid="{00000000-0004-0000-0000-00007E140000}"/>
    <hyperlink ref="OMQ31" r:id="rId5247" display="Click Here" xr:uid="{00000000-0004-0000-0000-00007F140000}"/>
    <hyperlink ref="OMS31" r:id="rId5248" display="Click Here" xr:uid="{00000000-0004-0000-0000-000080140000}"/>
    <hyperlink ref="OMU31" r:id="rId5249" display="Click Here" xr:uid="{00000000-0004-0000-0000-000081140000}"/>
    <hyperlink ref="OMW31" r:id="rId5250" display="Click Here" xr:uid="{00000000-0004-0000-0000-000082140000}"/>
    <hyperlink ref="OMY31" r:id="rId5251" display="Click Here" xr:uid="{00000000-0004-0000-0000-000083140000}"/>
    <hyperlink ref="ONA31" r:id="rId5252" display="Click Here" xr:uid="{00000000-0004-0000-0000-000084140000}"/>
    <hyperlink ref="ONC31" r:id="rId5253" display="Click Here" xr:uid="{00000000-0004-0000-0000-000085140000}"/>
    <hyperlink ref="ONE31" r:id="rId5254" display="Click Here" xr:uid="{00000000-0004-0000-0000-000086140000}"/>
    <hyperlink ref="ONG31" r:id="rId5255" display="Click Here" xr:uid="{00000000-0004-0000-0000-000087140000}"/>
    <hyperlink ref="ONI31" r:id="rId5256" display="Click Here" xr:uid="{00000000-0004-0000-0000-000088140000}"/>
    <hyperlink ref="ONK31" r:id="rId5257" display="Click Here" xr:uid="{00000000-0004-0000-0000-000089140000}"/>
    <hyperlink ref="ONM31" r:id="rId5258" display="Click Here" xr:uid="{00000000-0004-0000-0000-00008A140000}"/>
    <hyperlink ref="ONO31" r:id="rId5259" display="Click Here" xr:uid="{00000000-0004-0000-0000-00008B140000}"/>
    <hyperlink ref="ONQ31" r:id="rId5260" display="Click Here" xr:uid="{00000000-0004-0000-0000-00008C140000}"/>
    <hyperlink ref="ONS31" r:id="rId5261" display="Click Here" xr:uid="{00000000-0004-0000-0000-00008D140000}"/>
    <hyperlink ref="ONU31" r:id="rId5262" display="Click Here" xr:uid="{00000000-0004-0000-0000-00008E140000}"/>
    <hyperlink ref="ONW31" r:id="rId5263" display="Click Here" xr:uid="{00000000-0004-0000-0000-00008F140000}"/>
    <hyperlink ref="ONY31" r:id="rId5264" display="Click Here" xr:uid="{00000000-0004-0000-0000-000090140000}"/>
    <hyperlink ref="OOA31" r:id="rId5265" display="Click Here" xr:uid="{00000000-0004-0000-0000-000091140000}"/>
    <hyperlink ref="OOC31" r:id="rId5266" display="Click Here" xr:uid="{00000000-0004-0000-0000-000092140000}"/>
    <hyperlink ref="OOE31" r:id="rId5267" display="Click Here" xr:uid="{00000000-0004-0000-0000-000093140000}"/>
    <hyperlink ref="OOG31" r:id="rId5268" display="Click Here" xr:uid="{00000000-0004-0000-0000-000094140000}"/>
    <hyperlink ref="OOI31" r:id="rId5269" display="Click Here" xr:uid="{00000000-0004-0000-0000-000095140000}"/>
    <hyperlink ref="OOK31" r:id="rId5270" display="Click Here" xr:uid="{00000000-0004-0000-0000-000096140000}"/>
    <hyperlink ref="OOM31" r:id="rId5271" display="Click Here" xr:uid="{00000000-0004-0000-0000-000097140000}"/>
    <hyperlink ref="OOO31" r:id="rId5272" display="Click Here" xr:uid="{00000000-0004-0000-0000-000098140000}"/>
    <hyperlink ref="OOQ31" r:id="rId5273" display="Click Here" xr:uid="{00000000-0004-0000-0000-000099140000}"/>
    <hyperlink ref="OOS31" r:id="rId5274" display="Click Here" xr:uid="{00000000-0004-0000-0000-00009A140000}"/>
    <hyperlink ref="OOU31" r:id="rId5275" display="Click Here" xr:uid="{00000000-0004-0000-0000-00009B140000}"/>
    <hyperlink ref="OOW31" r:id="rId5276" display="Click Here" xr:uid="{00000000-0004-0000-0000-00009C140000}"/>
    <hyperlink ref="OOY31" r:id="rId5277" display="Click Here" xr:uid="{00000000-0004-0000-0000-00009D140000}"/>
    <hyperlink ref="OPA31" r:id="rId5278" display="Click Here" xr:uid="{00000000-0004-0000-0000-00009E140000}"/>
    <hyperlink ref="OPC31" r:id="rId5279" display="Click Here" xr:uid="{00000000-0004-0000-0000-00009F140000}"/>
    <hyperlink ref="OPE31" r:id="rId5280" display="Click Here" xr:uid="{00000000-0004-0000-0000-0000A0140000}"/>
    <hyperlink ref="OPG31" r:id="rId5281" display="Click Here" xr:uid="{00000000-0004-0000-0000-0000A1140000}"/>
    <hyperlink ref="OPI31" r:id="rId5282" display="Click Here" xr:uid="{00000000-0004-0000-0000-0000A2140000}"/>
    <hyperlink ref="OPK31" r:id="rId5283" display="Click Here" xr:uid="{00000000-0004-0000-0000-0000A3140000}"/>
    <hyperlink ref="OPM31" r:id="rId5284" display="Click Here" xr:uid="{00000000-0004-0000-0000-0000A4140000}"/>
    <hyperlink ref="OPO31" r:id="rId5285" display="Click Here" xr:uid="{00000000-0004-0000-0000-0000A5140000}"/>
    <hyperlink ref="OPQ31" r:id="rId5286" display="Click Here" xr:uid="{00000000-0004-0000-0000-0000A6140000}"/>
    <hyperlink ref="OPS31" r:id="rId5287" display="Click Here" xr:uid="{00000000-0004-0000-0000-0000A7140000}"/>
    <hyperlink ref="OPU31" r:id="rId5288" display="Click Here" xr:uid="{00000000-0004-0000-0000-0000A8140000}"/>
    <hyperlink ref="OPW31" r:id="rId5289" display="Click Here" xr:uid="{00000000-0004-0000-0000-0000A9140000}"/>
    <hyperlink ref="OPY31" r:id="rId5290" display="Click Here" xr:uid="{00000000-0004-0000-0000-0000AA140000}"/>
    <hyperlink ref="OQA31" r:id="rId5291" display="Click Here" xr:uid="{00000000-0004-0000-0000-0000AB140000}"/>
    <hyperlink ref="OQC31" r:id="rId5292" display="Click Here" xr:uid="{00000000-0004-0000-0000-0000AC140000}"/>
    <hyperlink ref="OQE31" r:id="rId5293" display="Click Here" xr:uid="{00000000-0004-0000-0000-0000AD140000}"/>
    <hyperlink ref="OQG31" r:id="rId5294" display="Click Here" xr:uid="{00000000-0004-0000-0000-0000AE140000}"/>
    <hyperlink ref="OQI31" r:id="rId5295" display="Click Here" xr:uid="{00000000-0004-0000-0000-0000AF140000}"/>
    <hyperlink ref="OQK31" r:id="rId5296" display="Click Here" xr:uid="{00000000-0004-0000-0000-0000B0140000}"/>
    <hyperlink ref="OQM31" r:id="rId5297" display="Click Here" xr:uid="{00000000-0004-0000-0000-0000B1140000}"/>
    <hyperlink ref="OQO31" r:id="rId5298" display="Click Here" xr:uid="{00000000-0004-0000-0000-0000B2140000}"/>
    <hyperlink ref="OQQ31" r:id="rId5299" display="Click Here" xr:uid="{00000000-0004-0000-0000-0000B3140000}"/>
    <hyperlink ref="OQS31" r:id="rId5300" display="Click Here" xr:uid="{00000000-0004-0000-0000-0000B4140000}"/>
    <hyperlink ref="OQU31" r:id="rId5301" display="Click Here" xr:uid="{00000000-0004-0000-0000-0000B5140000}"/>
    <hyperlink ref="OQW31" r:id="rId5302" display="Click Here" xr:uid="{00000000-0004-0000-0000-0000B6140000}"/>
    <hyperlink ref="OQY31" r:id="rId5303" display="Click Here" xr:uid="{00000000-0004-0000-0000-0000B7140000}"/>
    <hyperlink ref="ORA31" r:id="rId5304" display="Click Here" xr:uid="{00000000-0004-0000-0000-0000B8140000}"/>
    <hyperlink ref="ORC31" r:id="rId5305" display="Click Here" xr:uid="{00000000-0004-0000-0000-0000B9140000}"/>
    <hyperlink ref="ORE31" r:id="rId5306" display="Click Here" xr:uid="{00000000-0004-0000-0000-0000BA140000}"/>
    <hyperlink ref="ORG31" r:id="rId5307" display="Click Here" xr:uid="{00000000-0004-0000-0000-0000BB140000}"/>
    <hyperlink ref="ORI31" r:id="rId5308" display="Click Here" xr:uid="{00000000-0004-0000-0000-0000BC140000}"/>
    <hyperlink ref="ORK31" r:id="rId5309" display="Click Here" xr:uid="{00000000-0004-0000-0000-0000BD140000}"/>
    <hyperlink ref="ORM31" r:id="rId5310" display="Click Here" xr:uid="{00000000-0004-0000-0000-0000BE140000}"/>
    <hyperlink ref="ORO31" r:id="rId5311" display="Click Here" xr:uid="{00000000-0004-0000-0000-0000BF140000}"/>
    <hyperlink ref="ORQ31" r:id="rId5312" display="Click Here" xr:uid="{00000000-0004-0000-0000-0000C0140000}"/>
    <hyperlink ref="ORS31" r:id="rId5313" display="Click Here" xr:uid="{00000000-0004-0000-0000-0000C1140000}"/>
    <hyperlink ref="ORU31" r:id="rId5314" display="Click Here" xr:uid="{00000000-0004-0000-0000-0000C2140000}"/>
    <hyperlink ref="ORW31" r:id="rId5315" display="Click Here" xr:uid="{00000000-0004-0000-0000-0000C3140000}"/>
    <hyperlink ref="ORY31" r:id="rId5316" display="Click Here" xr:uid="{00000000-0004-0000-0000-0000C4140000}"/>
    <hyperlink ref="OSA31" r:id="rId5317" display="Click Here" xr:uid="{00000000-0004-0000-0000-0000C5140000}"/>
    <hyperlink ref="OSC31" r:id="rId5318" display="Click Here" xr:uid="{00000000-0004-0000-0000-0000C6140000}"/>
    <hyperlink ref="OSE31" r:id="rId5319" display="Click Here" xr:uid="{00000000-0004-0000-0000-0000C7140000}"/>
    <hyperlink ref="OSG31" r:id="rId5320" display="Click Here" xr:uid="{00000000-0004-0000-0000-0000C8140000}"/>
    <hyperlink ref="OSI31" r:id="rId5321" display="Click Here" xr:uid="{00000000-0004-0000-0000-0000C9140000}"/>
    <hyperlink ref="OSK31" r:id="rId5322" display="Click Here" xr:uid="{00000000-0004-0000-0000-0000CA140000}"/>
    <hyperlink ref="OSM31" r:id="rId5323" display="Click Here" xr:uid="{00000000-0004-0000-0000-0000CB140000}"/>
    <hyperlink ref="OSO31" r:id="rId5324" display="Click Here" xr:uid="{00000000-0004-0000-0000-0000CC140000}"/>
    <hyperlink ref="OSQ31" r:id="rId5325" display="Click Here" xr:uid="{00000000-0004-0000-0000-0000CD140000}"/>
    <hyperlink ref="OSS31" r:id="rId5326" display="Click Here" xr:uid="{00000000-0004-0000-0000-0000CE140000}"/>
    <hyperlink ref="OSU31" r:id="rId5327" display="Click Here" xr:uid="{00000000-0004-0000-0000-0000CF140000}"/>
    <hyperlink ref="OSW31" r:id="rId5328" display="Click Here" xr:uid="{00000000-0004-0000-0000-0000D0140000}"/>
    <hyperlink ref="OSY31" r:id="rId5329" display="Click Here" xr:uid="{00000000-0004-0000-0000-0000D1140000}"/>
    <hyperlink ref="OTA31" r:id="rId5330" display="Click Here" xr:uid="{00000000-0004-0000-0000-0000D2140000}"/>
    <hyperlink ref="OTC31" r:id="rId5331" display="Click Here" xr:uid="{00000000-0004-0000-0000-0000D3140000}"/>
    <hyperlink ref="OTE31" r:id="rId5332" display="Click Here" xr:uid="{00000000-0004-0000-0000-0000D4140000}"/>
    <hyperlink ref="OTG31" r:id="rId5333" display="Click Here" xr:uid="{00000000-0004-0000-0000-0000D5140000}"/>
    <hyperlink ref="OTI31" r:id="rId5334" display="Click Here" xr:uid="{00000000-0004-0000-0000-0000D6140000}"/>
    <hyperlink ref="OTK31" r:id="rId5335" display="Click Here" xr:uid="{00000000-0004-0000-0000-0000D7140000}"/>
    <hyperlink ref="OTM31" r:id="rId5336" display="Click Here" xr:uid="{00000000-0004-0000-0000-0000D8140000}"/>
    <hyperlink ref="OTO31" r:id="rId5337" display="Click Here" xr:uid="{00000000-0004-0000-0000-0000D9140000}"/>
    <hyperlink ref="OTQ31" r:id="rId5338" display="Click Here" xr:uid="{00000000-0004-0000-0000-0000DA140000}"/>
    <hyperlink ref="OTS31" r:id="rId5339" display="Click Here" xr:uid="{00000000-0004-0000-0000-0000DB140000}"/>
    <hyperlink ref="OTU31" r:id="rId5340" display="Click Here" xr:uid="{00000000-0004-0000-0000-0000DC140000}"/>
    <hyperlink ref="OTW31" r:id="rId5341" display="Click Here" xr:uid="{00000000-0004-0000-0000-0000DD140000}"/>
    <hyperlink ref="OTY31" r:id="rId5342" display="Click Here" xr:uid="{00000000-0004-0000-0000-0000DE140000}"/>
    <hyperlink ref="OUA31" r:id="rId5343" display="Click Here" xr:uid="{00000000-0004-0000-0000-0000DF140000}"/>
    <hyperlink ref="OUC31" r:id="rId5344" display="Click Here" xr:uid="{00000000-0004-0000-0000-0000E0140000}"/>
    <hyperlink ref="OUE31" r:id="rId5345" display="Click Here" xr:uid="{00000000-0004-0000-0000-0000E1140000}"/>
    <hyperlink ref="OUG31" r:id="rId5346" display="Click Here" xr:uid="{00000000-0004-0000-0000-0000E2140000}"/>
    <hyperlink ref="OUI31" r:id="rId5347" display="Click Here" xr:uid="{00000000-0004-0000-0000-0000E3140000}"/>
    <hyperlink ref="OUK31" r:id="rId5348" display="Click Here" xr:uid="{00000000-0004-0000-0000-0000E4140000}"/>
    <hyperlink ref="OUM31" r:id="rId5349" display="Click Here" xr:uid="{00000000-0004-0000-0000-0000E5140000}"/>
    <hyperlink ref="OUO31" r:id="rId5350" display="Click Here" xr:uid="{00000000-0004-0000-0000-0000E6140000}"/>
    <hyperlink ref="OUQ31" r:id="rId5351" display="Click Here" xr:uid="{00000000-0004-0000-0000-0000E7140000}"/>
    <hyperlink ref="OUS31" r:id="rId5352" display="Click Here" xr:uid="{00000000-0004-0000-0000-0000E8140000}"/>
    <hyperlink ref="OUU31" r:id="rId5353" display="Click Here" xr:uid="{00000000-0004-0000-0000-0000E9140000}"/>
    <hyperlink ref="OUW31" r:id="rId5354" display="Click Here" xr:uid="{00000000-0004-0000-0000-0000EA140000}"/>
    <hyperlink ref="OUY31" r:id="rId5355" display="Click Here" xr:uid="{00000000-0004-0000-0000-0000EB140000}"/>
    <hyperlink ref="OVA31" r:id="rId5356" display="Click Here" xr:uid="{00000000-0004-0000-0000-0000EC140000}"/>
    <hyperlink ref="OVC31" r:id="rId5357" display="Click Here" xr:uid="{00000000-0004-0000-0000-0000ED140000}"/>
    <hyperlink ref="OVE31" r:id="rId5358" display="Click Here" xr:uid="{00000000-0004-0000-0000-0000EE140000}"/>
    <hyperlink ref="OVG31" r:id="rId5359" display="Click Here" xr:uid="{00000000-0004-0000-0000-0000EF140000}"/>
    <hyperlink ref="OVI31" r:id="rId5360" display="Click Here" xr:uid="{00000000-0004-0000-0000-0000F0140000}"/>
    <hyperlink ref="OVK31" r:id="rId5361" display="Click Here" xr:uid="{00000000-0004-0000-0000-0000F1140000}"/>
    <hyperlink ref="OVM31" r:id="rId5362" display="Click Here" xr:uid="{00000000-0004-0000-0000-0000F2140000}"/>
    <hyperlink ref="OVO31" r:id="rId5363" display="Click Here" xr:uid="{00000000-0004-0000-0000-0000F3140000}"/>
    <hyperlink ref="OVQ31" r:id="rId5364" display="Click Here" xr:uid="{00000000-0004-0000-0000-0000F4140000}"/>
    <hyperlink ref="OVS31" r:id="rId5365" display="Click Here" xr:uid="{00000000-0004-0000-0000-0000F5140000}"/>
    <hyperlink ref="OVU31" r:id="rId5366" display="Click Here" xr:uid="{00000000-0004-0000-0000-0000F6140000}"/>
    <hyperlink ref="OVW31" r:id="rId5367" display="Click Here" xr:uid="{00000000-0004-0000-0000-0000F7140000}"/>
    <hyperlink ref="OVY31" r:id="rId5368" display="Click Here" xr:uid="{00000000-0004-0000-0000-0000F8140000}"/>
    <hyperlink ref="OWA31" r:id="rId5369" display="Click Here" xr:uid="{00000000-0004-0000-0000-0000F9140000}"/>
    <hyperlink ref="OWC31" r:id="rId5370" display="Click Here" xr:uid="{00000000-0004-0000-0000-0000FA140000}"/>
    <hyperlink ref="OWE31" r:id="rId5371" display="Click Here" xr:uid="{00000000-0004-0000-0000-0000FB140000}"/>
    <hyperlink ref="OWG31" r:id="rId5372" display="Click Here" xr:uid="{00000000-0004-0000-0000-0000FC140000}"/>
    <hyperlink ref="OWI31" r:id="rId5373" display="Click Here" xr:uid="{00000000-0004-0000-0000-0000FD140000}"/>
    <hyperlink ref="OWK31" r:id="rId5374" display="Click Here" xr:uid="{00000000-0004-0000-0000-0000FE140000}"/>
    <hyperlink ref="OWM31" r:id="rId5375" display="Click Here" xr:uid="{00000000-0004-0000-0000-0000FF140000}"/>
    <hyperlink ref="OWO31" r:id="rId5376" display="Click Here" xr:uid="{00000000-0004-0000-0000-000000150000}"/>
    <hyperlink ref="OWQ31" r:id="rId5377" display="Click Here" xr:uid="{00000000-0004-0000-0000-000001150000}"/>
    <hyperlink ref="OWS31" r:id="rId5378" display="Click Here" xr:uid="{00000000-0004-0000-0000-000002150000}"/>
    <hyperlink ref="OWU31" r:id="rId5379" display="Click Here" xr:uid="{00000000-0004-0000-0000-000003150000}"/>
    <hyperlink ref="OWW31" r:id="rId5380" display="Click Here" xr:uid="{00000000-0004-0000-0000-000004150000}"/>
    <hyperlink ref="OWY31" r:id="rId5381" display="Click Here" xr:uid="{00000000-0004-0000-0000-000005150000}"/>
    <hyperlink ref="OXA31" r:id="rId5382" display="Click Here" xr:uid="{00000000-0004-0000-0000-000006150000}"/>
    <hyperlink ref="OXC31" r:id="rId5383" display="Click Here" xr:uid="{00000000-0004-0000-0000-000007150000}"/>
    <hyperlink ref="OXE31" r:id="rId5384" display="Click Here" xr:uid="{00000000-0004-0000-0000-000008150000}"/>
    <hyperlink ref="OXG31" r:id="rId5385" display="Click Here" xr:uid="{00000000-0004-0000-0000-000009150000}"/>
    <hyperlink ref="OXI31" r:id="rId5386" display="Click Here" xr:uid="{00000000-0004-0000-0000-00000A150000}"/>
    <hyperlink ref="OXK31" r:id="rId5387" display="Click Here" xr:uid="{00000000-0004-0000-0000-00000B150000}"/>
    <hyperlink ref="OXM31" r:id="rId5388" display="Click Here" xr:uid="{00000000-0004-0000-0000-00000C150000}"/>
    <hyperlink ref="OXO31" r:id="rId5389" display="Click Here" xr:uid="{00000000-0004-0000-0000-00000D150000}"/>
    <hyperlink ref="OXQ31" r:id="rId5390" display="Click Here" xr:uid="{00000000-0004-0000-0000-00000E150000}"/>
    <hyperlink ref="OXS31" r:id="rId5391" display="Click Here" xr:uid="{00000000-0004-0000-0000-00000F150000}"/>
    <hyperlink ref="OXU31" r:id="rId5392" display="Click Here" xr:uid="{00000000-0004-0000-0000-000010150000}"/>
    <hyperlink ref="OXW31" r:id="rId5393" display="Click Here" xr:uid="{00000000-0004-0000-0000-000011150000}"/>
    <hyperlink ref="OXY31" r:id="rId5394" display="Click Here" xr:uid="{00000000-0004-0000-0000-000012150000}"/>
    <hyperlink ref="OYA31" r:id="rId5395" display="Click Here" xr:uid="{00000000-0004-0000-0000-000013150000}"/>
    <hyperlink ref="OYC31" r:id="rId5396" display="Click Here" xr:uid="{00000000-0004-0000-0000-000014150000}"/>
    <hyperlink ref="OYE31" r:id="rId5397" display="Click Here" xr:uid="{00000000-0004-0000-0000-000015150000}"/>
    <hyperlink ref="OYG31" r:id="rId5398" display="Click Here" xr:uid="{00000000-0004-0000-0000-000016150000}"/>
    <hyperlink ref="OYI31" r:id="rId5399" display="Click Here" xr:uid="{00000000-0004-0000-0000-000017150000}"/>
    <hyperlink ref="OYK31" r:id="rId5400" display="Click Here" xr:uid="{00000000-0004-0000-0000-000018150000}"/>
    <hyperlink ref="OYM31" r:id="rId5401" display="Click Here" xr:uid="{00000000-0004-0000-0000-000019150000}"/>
    <hyperlink ref="OYO31" r:id="rId5402" display="Click Here" xr:uid="{00000000-0004-0000-0000-00001A150000}"/>
    <hyperlink ref="OYQ31" r:id="rId5403" display="Click Here" xr:uid="{00000000-0004-0000-0000-00001B150000}"/>
    <hyperlink ref="OYS31" r:id="rId5404" display="Click Here" xr:uid="{00000000-0004-0000-0000-00001C150000}"/>
    <hyperlink ref="OYU31" r:id="rId5405" display="Click Here" xr:uid="{00000000-0004-0000-0000-00001D150000}"/>
    <hyperlink ref="OYW31" r:id="rId5406" display="Click Here" xr:uid="{00000000-0004-0000-0000-00001E150000}"/>
    <hyperlink ref="OYY31" r:id="rId5407" display="Click Here" xr:uid="{00000000-0004-0000-0000-00001F150000}"/>
    <hyperlink ref="OZA31" r:id="rId5408" display="Click Here" xr:uid="{00000000-0004-0000-0000-000020150000}"/>
    <hyperlink ref="OZC31" r:id="rId5409" display="Click Here" xr:uid="{00000000-0004-0000-0000-000021150000}"/>
    <hyperlink ref="OZE31" r:id="rId5410" display="Click Here" xr:uid="{00000000-0004-0000-0000-000022150000}"/>
    <hyperlink ref="OZG31" r:id="rId5411" display="Click Here" xr:uid="{00000000-0004-0000-0000-000023150000}"/>
    <hyperlink ref="OZI31" r:id="rId5412" display="Click Here" xr:uid="{00000000-0004-0000-0000-000024150000}"/>
    <hyperlink ref="OZK31" r:id="rId5413" display="Click Here" xr:uid="{00000000-0004-0000-0000-000025150000}"/>
    <hyperlink ref="OZM31" r:id="rId5414" display="Click Here" xr:uid="{00000000-0004-0000-0000-000026150000}"/>
    <hyperlink ref="OZO31" r:id="rId5415" display="Click Here" xr:uid="{00000000-0004-0000-0000-000027150000}"/>
    <hyperlink ref="OZQ31" r:id="rId5416" display="Click Here" xr:uid="{00000000-0004-0000-0000-000028150000}"/>
    <hyperlink ref="OZS31" r:id="rId5417" display="Click Here" xr:uid="{00000000-0004-0000-0000-000029150000}"/>
    <hyperlink ref="OZU31" r:id="rId5418" display="Click Here" xr:uid="{00000000-0004-0000-0000-00002A150000}"/>
    <hyperlink ref="OZW31" r:id="rId5419" display="Click Here" xr:uid="{00000000-0004-0000-0000-00002B150000}"/>
    <hyperlink ref="OZY31" r:id="rId5420" display="Click Here" xr:uid="{00000000-0004-0000-0000-00002C150000}"/>
    <hyperlink ref="PAA31" r:id="rId5421" display="Click Here" xr:uid="{00000000-0004-0000-0000-00002D150000}"/>
    <hyperlink ref="PAC31" r:id="rId5422" display="Click Here" xr:uid="{00000000-0004-0000-0000-00002E150000}"/>
    <hyperlink ref="PAE31" r:id="rId5423" display="Click Here" xr:uid="{00000000-0004-0000-0000-00002F150000}"/>
    <hyperlink ref="PAG31" r:id="rId5424" display="Click Here" xr:uid="{00000000-0004-0000-0000-000030150000}"/>
    <hyperlink ref="PAI31" r:id="rId5425" display="Click Here" xr:uid="{00000000-0004-0000-0000-000031150000}"/>
    <hyperlink ref="PAK31" r:id="rId5426" display="Click Here" xr:uid="{00000000-0004-0000-0000-000032150000}"/>
    <hyperlink ref="PAM31" r:id="rId5427" display="Click Here" xr:uid="{00000000-0004-0000-0000-000033150000}"/>
    <hyperlink ref="PAO31" r:id="rId5428" display="Click Here" xr:uid="{00000000-0004-0000-0000-000034150000}"/>
    <hyperlink ref="PAQ31" r:id="rId5429" display="Click Here" xr:uid="{00000000-0004-0000-0000-000035150000}"/>
    <hyperlink ref="PAS31" r:id="rId5430" display="Click Here" xr:uid="{00000000-0004-0000-0000-000036150000}"/>
    <hyperlink ref="PAU31" r:id="rId5431" display="Click Here" xr:uid="{00000000-0004-0000-0000-000037150000}"/>
    <hyperlink ref="PAW31" r:id="rId5432" display="Click Here" xr:uid="{00000000-0004-0000-0000-000038150000}"/>
    <hyperlink ref="PAY31" r:id="rId5433" display="Click Here" xr:uid="{00000000-0004-0000-0000-000039150000}"/>
    <hyperlink ref="PBA31" r:id="rId5434" display="Click Here" xr:uid="{00000000-0004-0000-0000-00003A150000}"/>
    <hyperlink ref="PBC31" r:id="rId5435" display="Click Here" xr:uid="{00000000-0004-0000-0000-00003B150000}"/>
    <hyperlink ref="PBE31" r:id="rId5436" display="Click Here" xr:uid="{00000000-0004-0000-0000-00003C150000}"/>
    <hyperlink ref="PBG31" r:id="rId5437" display="Click Here" xr:uid="{00000000-0004-0000-0000-00003D150000}"/>
    <hyperlink ref="PBI31" r:id="rId5438" display="Click Here" xr:uid="{00000000-0004-0000-0000-00003E150000}"/>
    <hyperlink ref="PBK31" r:id="rId5439" display="Click Here" xr:uid="{00000000-0004-0000-0000-00003F150000}"/>
    <hyperlink ref="PBM31" r:id="rId5440" display="Click Here" xr:uid="{00000000-0004-0000-0000-000040150000}"/>
    <hyperlink ref="PBO31" r:id="rId5441" display="Click Here" xr:uid="{00000000-0004-0000-0000-000041150000}"/>
    <hyperlink ref="PBQ31" r:id="rId5442" display="Click Here" xr:uid="{00000000-0004-0000-0000-000042150000}"/>
    <hyperlink ref="PBS31" r:id="rId5443" display="Click Here" xr:uid="{00000000-0004-0000-0000-000043150000}"/>
    <hyperlink ref="PBU31" r:id="rId5444" display="Click Here" xr:uid="{00000000-0004-0000-0000-000044150000}"/>
    <hyperlink ref="PBW31" r:id="rId5445" display="Click Here" xr:uid="{00000000-0004-0000-0000-000045150000}"/>
    <hyperlink ref="PBY31" r:id="rId5446" display="Click Here" xr:uid="{00000000-0004-0000-0000-000046150000}"/>
    <hyperlink ref="PCA31" r:id="rId5447" display="Click Here" xr:uid="{00000000-0004-0000-0000-000047150000}"/>
    <hyperlink ref="PCC31" r:id="rId5448" display="Click Here" xr:uid="{00000000-0004-0000-0000-000048150000}"/>
    <hyperlink ref="PCE31" r:id="rId5449" display="Click Here" xr:uid="{00000000-0004-0000-0000-000049150000}"/>
    <hyperlink ref="PCG31" r:id="rId5450" display="Click Here" xr:uid="{00000000-0004-0000-0000-00004A150000}"/>
    <hyperlink ref="PCI31" r:id="rId5451" display="Click Here" xr:uid="{00000000-0004-0000-0000-00004B150000}"/>
    <hyperlink ref="PCK31" r:id="rId5452" display="Click Here" xr:uid="{00000000-0004-0000-0000-00004C150000}"/>
    <hyperlink ref="PCM31" r:id="rId5453" display="Click Here" xr:uid="{00000000-0004-0000-0000-00004D150000}"/>
    <hyperlink ref="PCO31" r:id="rId5454" display="Click Here" xr:uid="{00000000-0004-0000-0000-00004E150000}"/>
    <hyperlink ref="PCQ31" r:id="rId5455" display="Click Here" xr:uid="{00000000-0004-0000-0000-00004F150000}"/>
    <hyperlink ref="PCS31" r:id="rId5456" display="Click Here" xr:uid="{00000000-0004-0000-0000-000050150000}"/>
    <hyperlink ref="PCU31" r:id="rId5457" display="Click Here" xr:uid="{00000000-0004-0000-0000-000051150000}"/>
    <hyperlink ref="PCW31" r:id="rId5458" display="Click Here" xr:uid="{00000000-0004-0000-0000-000052150000}"/>
    <hyperlink ref="PCY31" r:id="rId5459" display="Click Here" xr:uid="{00000000-0004-0000-0000-000053150000}"/>
    <hyperlink ref="PDA31" r:id="rId5460" display="Click Here" xr:uid="{00000000-0004-0000-0000-000054150000}"/>
    <hyperlink ref="PDC31" r:id="rId5461" display="Click Here" xr:uid="{00000000-0004-0000-0000-000055150000}"/>
    <hyperlink ref="PDE31" r:id="rId5462" display="Click Here" xr:uid="{00000000-0004-0000-0000-000056150000}"/>
    <hyperlink ref="PDG31" r:id="rId5463" display="Click Here" xr:uid="{00000000-0004-0000-0000-000057150000}"/>
    <hyperlink ref="PDI31" r:id="rId5464" display="Click Here" xr:uid="{00000000-0004-0000-0000-000058150000}"/>
    <hyperlink ref="PDK31" r:id="rId5465" display="Click Here" xr:uid="{00000000-0004-0000-0000-000059150000}"/>
    <hyperlink ref="PDM31" r:id="rId5466" display="Click Here" xr:uid="{00000000-0004-0000-0000-00005A150000}"/>
    <hyperlink ref="PDO31" r:id="rId5467" display="Click Here" xr:uid="{00000000-0004-0000-0000-00005B150000}"/>
    <hyperlink ref="PDQ31" r:id="rId5468" display="Click Here" xr:uid="{00000000-0004-0000-0000-00005C150000}"/>
    <hyperlink ref="PDS31" r:id="rId5469" display="Click Here" xr:uid="{00000000-0004-0000-0000-00005D150000}"/>
    <hyperlink ref="PDU31" r:id="rId5470" display="Click Here" xr:uid="{00000000-0004-0000-0000-00005E150000}"/>
    <hyperlink ref="PDW31" r:id="rId5471" display="Click Here" xr:uid="{00000000-0004-0000-0000-00005F150000}"/>
    <hyperlink ref="PDY31" r:id="rId5472" display="Click Here" xr:uid="{00000000-0004-0000-0000-000060150000}"/>
    <hyperlink ref="PEA31" r:id="rId5473" display="Click Here" xr:uid="{00000000-0004-0000-0000-000061150000}"/>
    <hyperlink ref="PEC31" r:id="rId5474" display="Click Here" xr:uid="{00000000-0004-0000-0000-000062150000}"/>
    <hyperlink ref="PEE31" r:id="rId5475" display="Click Here" xr:uid="{00000000-0004-0000-0000-000063150000}"/>
    <hyperlink ref="PEG31" r:id="rId5476" display="Click Here" xr:uid="{00000000-0004-0000-0000-000064150000}"/>
    <hyperlink ref="PEI31" r:id="rId5477" display="Click Here" xr:uid="{00000000-0004-0000-0000-000065150000}"/>
    <hyperlink ref="PEK31" r:id="rId5478" display="Click Here" xr:uid="{00000000-0004-0000-0000-000066150000}"/>
    <hyperlink ref="PEM31" r:id="rId5479" display="Click Here" xr:uid="{00000000-0004-0000-0000-000067150000}"/>
    <hyperlink ref="PEO31" r:id="rId5480" display="Click Here" xr:uid="{00000000-0004-0000-0000-000068150000}"/>
    <hyperlink ref="PEQ31" r:id="rId5481" display="Click Here" xr:uid="{00000000-0004-0000-0000-000069150000}"/>
    <hyperlink ref="PES31" r:id="rId5482" display="Click Here" xr:uid="{00000000-0004-0000-0000-00006A150000}"/>
    <hyperlink ref="PEU31" r:id="rId5483" display="Click Here" xr:uid="{00000000-0004-0000-0000-00006B150000}"/>
    <hyperlink ref="PEW31" r:id="rId5484" display="Click Here" xr:uid="{00000000-0004-0000-0000-00006C150000}"/>
    <hyperlink ref="PEY31" r:id="rId5485" display="Click Here" xr:uid="{00000000-0004-0000-0000-00006D150000}"/>
    <hyperlink ref="PFA31" r:id="rId5486" display="Click Here" xr:uid="{00000000-0004-0000-0000-00006E150000}"/>
    <hyperlink ref="PFC31" r:id="rId5487" display="Click Here" xr:uid="{00000000-0004-0000-0000-00006F150000}"/>
    <hyperlink ref="PFE31" r:id="rId5488" display="Click Here" xr:uid="{00000000-0004-0000-0000-000070150000}"/>
    <hyperlink ref="PFG31" r:id="rId5489" display="Click Here" xr:uid="{00000000-0004-0000-0000-000071150000}"/>
    <hyperlink ref="PFI31" r:id="rId5490" display="Click Here" xr:uid="{00000000-0004-0000-0000-000072150000}"/>
    <hyperlink ref="PFK31" r:id="rId5491" display="Click Here" xr:uid="{00000000-0004-0000-0000-000073150000}"/>
    <hyperlink ref="PFM31" r:id="rId5492" display="Click Here" xr:uid="{00000000-0004-0000-0000-000074150000}"/>
    <hyperlink ref="PFO31" r:id="rId5493" display="Click Here" xr:uid="{00000000-0004-0000-0000-000075150000}"/>
    <hyperlink ref="PFQ31" r:id="rId5494" display="Click Here" xr:uid="{00000000-0004-0000-0000-000076150000}"/>
    <hyperlink ref="PFS31" r:id="rId5495" display="Click Here" xr:uid="{00000000-0004-0000-0000-000077150000}"/>
    <hyperlink ref="PFU31" r:id="rId5496" display="Click Here" xr:uid="{00000000-0004-0000-0000-000078150000}"/>
    <hyperlink ref="PFW31" r:id="rId5497" display="Click Here" xr:uid="{00000000-0004-0000-0000-000079150000}"/>
    <hyperlink ref="PFY31" r:id="rId5498" display="Click Here" xr:uid="{00000000-0004-0000-0000-00007A150000}"/>
    <hyperlink ref="PGA31" r:id="rId5499" display="Click Here" xr:uid="{00000000-0004-0000-0000-00007B150000}"/>
    <hyperlink ref="PGC31" r:id="rId5500" display="Click Here" xr:uid="{00000000-0004-0000-0000-00007C150000}"/>
    <hyperlink ref="PGE31" r:id="rId5501" display="Click Here" xr:uid="{00000000-0004-0000-0000-00007D150000}"/>
    <hyperlink ref="PGG31" r:id="rId5502" display="Click Here" xr:uid="{00000000-0004-0000-0000-00007E150000}"/>
    <hyperlink ref="PGI31" r:id="rId5503" display="Click Here" xr:uid="{00000000-0004-0000-0000-00007F150000}"/>
    <hyperlink ref="PGK31" r:id="rId5504" display="Click Here" xr:uid="{00000000-0004-0000-0000-000080150000}"/>
    <hyperlink ref="PGM31" r:id="rId5505" display="Click Here" xr:uid="{00000000-0004-0000-0000-000081150000}"/>
    <hyperlink ref="PGO31" r:id="rId5506" display="Click Here" xr:uid="{00000000-0004-0000-0000-000082150000}"/>
    <hyperlink ref="PGQ31" r:id="rId5507" display="Click Here" xr:uid="{00000000-0004-0000-0000-000083150000}"/>
    <hyperlink ref="PGS31" r:id="rId5508" display="Click Here" xr:uid="{00000000-0004-0000-0000-000084150000}"/>
    <hyperlink ref="PGU31" r:id="rId5509" display="Click Here" xr:uid="{00000000-0004-0000-0000-000085150000}"/>
    <hyperlink ref="PGW31" r:id="rId5510" display="Click Here" xr:uid="{00000000-0004-0000-0000-000086150000}"/>
    <hyperlink ref="PGY31" r:id="rId5511" display="Click Here" xr:uid="{00000000-0004-0000-0000-000087150000}"/>
    <hyperlink ref="PHA31" r:id="rId5512" display="Click Here" xr:uid="{00000000-0004-0000-0000-000088150000}"/>
    <hyperlink ref="PHC31" r:id="rId5513" display="Click Here" xr:uid="{00000000-0004-0000-0000-000089150000}"/>
    <hyperlink ref="PHE31" r:id="rId5514" display="Click Here" xr:uid="{00000000-0004-0000-0000-00008A150000}"/>
    <hyperlink ref="PHG31" r:id="rId5515" display="Click Here" xr:uid="{00000000-0004-0000-0000-00008B150000}"/>
    <hyperlink ref="PHI31" r:id="rId5516" display="Click Here" xr:uid="{00000000-0004-0000-0000-00008C150000}"/>
    <hyperlink ref="PHK31" r:id="rId5517" display="Click Here" xr:uid="{00000000-0004-0000-0000-00008D150000}"/>
    <hyperlink ref="PHM31" r:id="rId5518" display="Click Here" xr:uid="{00000000-0004-0000-0000-00008E150000}"/>
    <hyperlink ref="PHO31" r:id="rId5519" display="Click Here" xr:uid="{00000000-0004-0000-0000-00008F150000}"/>
    <hyperlink ref="PHQ31" r:id="rId5520" display="Click Here" xr:uid="{00000000-0004-0000-0000-000090150000}"/>
    <hyperlink ref="PHS31" r:id="rId5521" display="Click Here" xr:uid="{00000000-0004-0000-0000-000091150000}"/>
    <hyperlink ref="PHU31" r:id="rId5522" display="Click Here" xr:uid="{00000000-0004-0000-0000-000092150000}"/>
    <hyperlink ref="PHW31" r:id="rId5523" display="Click Here" xr:uid="{00000000-0004-0000-0000-000093150000}"/>
    <hyperlink ref="PHY31" r:id="rId5524" display="Click Here" xr:uid="{00000000-0004-0000-0000-000094150000}"/>
    <hyperlink ref="PIA31" r:id="rId5525" display="Click Here" xr:uid="{00000000-0004-0000-0000-000095150000}"/>
    <hyperlink ref="PIC31" r:id="rId5526" display="Click Here" xr:uid="{00000000-0004-0000-0000-000096150000}"/>
    <hyperlink ref="PIE31" r:id="rId5527" display="Click Here" xr:uid="{00000000-0004-0000-0000-000097150000}"/>
    <hyperlink ref="PIG31" r:id="rId5528" display="Click Here" xr:uid="{00000000-0004-0000-0000-000098150000}"/>
    <hyperlink ref="PII31" r:id="rId5529" display="Click Here" xr:uid="{00000000-0004-0000-0000-000099150000}"/>
    <hyperlink ref="PIK31" r:id="rId5530" display="Click Here" xr:uid="{00000000-0004-0000-0000-00009A150000}"/>
    <hyperlink ref="PIM31" r:id="rId5531" display="Click Here" xr:uid="{00000000-0004-0000-0000-00009B150000}"/>
    <hyperlink ref="PIO31" r:id="rId5532" display="Click Here" xr:uid="{00000000-0004-0000-0000-00009C150000}"/>
    <hyperlink ref="PIQ31" r:id="rId5533" display="Click Here" xr:uid="{00000000-0004-0000-0000-00009D150000}"/>
    <hyperlink ref="PIS31" r:id="rId5534" display="Click Here" xr:uid="{00000000-0004-0000-0000-00009E150000}"/>
    <hyperlink ref="PIU31" r:id="rId5535" display="Click Here" xr:uid="{00000000-0004-0000-0000-00009F150000}"/>
    <hyperlink ref="PIW31" r:id="rId5536" display="Click Here" xr:uid="{00000000-0004-0000-0000-0000A0150000}"/>
    <hyperlink ref="PIY31" r:id="rId5537" display="Click Here" xr:uid="{00000000-0004-0000-0000-0000A1150000}"/>
    <hyperlink ref="PJA31" r:id="rId5538" display="Click Here" xr:uid="{00000000-0004-0000-0000-0000A2150000}"/>
    <hyperlink ref="PJC31" r:id="rId5539" display="Click Here" xr:uid="{00000000-0004-0000-0000-0000A3150000}"/>
    <hyperlink ref="PJE31" r:id="rId5540" display="Click Here" xr:uid="{00000000-0004-0000-0000-0000A4150000}"/>
    <hyperlink ref="PJG31" r:id="rId5541" display="Click Here" xr:uid="{00000000-0004-0000-0000-0000A5150000}"/>
    <hyperlink ref="PJI31" r:id="rId5542" display="Click Here" xr:uid="{00000000-0004-0000-0000-0000A6150000}"/>
    <hyperlink ref="PJK31" r:id="rId5543" display="Click Here" xr:uid="{00000000-0004-0000-0000-0000A7150000}"/>
    <hyperlink ref="PJM31" r:id="rId5544" display="Click Here" xr:uid="{00000000-0004-0000-0000-0000A8150000}"/>
    <hyperlink ref="PJO31" r:id="rId5545" display="Click Here" xr:uid="{00000000-0004-0000-0000-0000A9150000}"/>
    <hyperlink ref="PJQ31" r:id="rId5546" display="Click Here" xr:uid="{00000000-0004-0000-0000-0000AA150000}"/>
    <hyperlink ref="PJS31" r:id="rId5547" display="Click Here" xr:uid="{00000000-0004-0000-0000-0000AB150000}"/>
    <hyperlink ref="PJU31" r:id="rId5548" display="Click Here" xr:uid="{00000000-0004-0000-0000-0000AC150000}"/>
    <hyperlink ref="PJW31" r:id="rId5549" display="Click Here" xr:uid="{00000000-0004-0000-0000-0000AD150000}"/>
    <hyperlink ref="PJY31" r:id="rId5550" display="Click Here" xr:uid="{00000000-0004-0000-0000-0000AE150000}"/>
    <hyperlink ref="PKA31" r:id="rId5551" display="Click Here" xr:uid="{00000000-0004-0000-0000-0000AF150000}"/>
    <hyperlink ref="PKC31" r:id="rId5552" display="Click Here" xr:uid="{00000000-0004-0000-0000-0000B0150000}"/>
    <hyperlink ref="PKE31" r:id="rId5553" display="Click Here" xr:uid="{00000000-0004-0000-0000-0000B1150000}"/>
    <hyperlink ref="PKG31" r:id="rId5554" display="Click Here" xr:uid="{00000000-0004-0000-0000-0000B2150000}"/>
    <hyperlink ref="PKI31" r:id="rId5555" display="Click Here" xr:uid="{00000000-0004-0000-0000-0000B3150000}"/>
    <hyperlink ref="PKK31" r:id="rId5556" display="Click Here" xr:uid="{00000000-0004-0000-0000-0000B4150000}"/>
    <hyperlink ref="PKM31" r:id="rId5557" display="Click Here" xr:uid="{00000000-0004-0000-0000-0000B5150000}"/>
    <hyperlink ref="PKO31" r:id="rId5558" display="Click Here" xr:uid="{00000000-0004-0000-0000-0000B6150000}"/>
    <hyperlink ref="PKQ31" r:id="rId5559" display="Click Here" xr:uid="{00000000-0004-0000-0000-0000B7150000}"/>
    <hyperlink ref="PKS31" r:id="rId5560" display="Click Here" xr:uid="{00000000-0004-0000-0000-0000B8150000}"/>
    <hyperlink ref="PKU31" r:id="rId5561" display="Click Here" xr:uid="{00000000-0004-0000-0000-0000B9150000}"/>
    <hyperlink ref="PKW31" r:id="rId5562" display="Click Here" xr:uid="{00000000-0004-0000-0000-0000BA150000}"/>
    <hyperlink ref="PKY31" r:id="rId5563" display="Click Here" xr:uid="{00000000-0004-0000-0000-0000BB150000}"/>
    <hyperlink ref="PLA31" r:id="rId5564" display="Click Here" xr:uid="{00000000-0004-0000-0000-0000BC150000}"/>
    <hyperlink ref="PLC31" r:id="rId5565" display="Click Here" xr:uid="{00000000-0004-0000-0000-0000BD150000}"/>
    <hyperlink ref="PLE31" r:id="rId5566" display="Click Here" xr:uid="{00000000-0004-0000-0000-0000BE150000}"/>
    <hyperlink ref="PLG31" r:id="rId5567" display="Click Here" xr:uid="{00000000-0004-0000-0000-0000BF150000}"/>
    <hyperlink ref="PLI31" r:id="rId5568" display="Click Here" xr:uid="{00000000-0004-0000-0000-0000C0150000}"/>
    <hyperlink ref="PLK31" r:id="rId5569" display="Click Here" xr:uid="{00000000-0004-0000-0000-0000C1150000}"/>
    <hyperlink ref="PLM31" r:id="rId5570" display="Click Here" xr:uid="{00000000-0004-0000-0000-0000C2150000}"/>
    <hyperlink ref="PLO31" r:id="rId5571" display="Click Here" xr:uid="{00000000-0004-0000-0000-0000C3150000}"/>
    <hyperlink ref="PLQ31" r:id="rId5572" display="Click Here" xr:uid="{00000000-0004-0000-0000-0000C4150000}"/>
    <hyperlink ref="PLS31" r:id="rId5573" display="Click Here" xr:uid="{00000000-0004-0000-0000-0000C5150000}"/>
    <hyperlink ref="PLU31" r:id="rId5574" display="Click Here" xr:uid="{00000000-0004-0000-0000-0000C6150000}"/>
    <hyperlink ref="PLW31" r:id="rId5575" display="Click Here" xr:uid="{00000000-0004-0000-0000-0000C7150000}"/>
    <hyperlink ref="PLY31" r:id="rId5576" display="Click Here" xr:uid="{00000000-0004-0000-0000-0000C8150000}"/>
    <hyperlink ref="PMA31" r:id="rId5577" display="Click Here" xr:uid="{00000000-0004-0000-0000-0000C9150000}"/>
    <hyperlink ref="PMC31" r:id="rId5578" display="Click Here" xr:uid="{00000000-0004-0000-0000-0000CA150000}"/>
    <hyperlink ref="PME31" r:id="rId5579" display="Click Here" xr:uid="{00000000-0004-0000-0000-0000CB150000}"/>
    <hyperlink ref="PMG31" r:id="rId5580" display="Click Here" xr:uid="{00000000-0004-0000-0000-0000CC150000}"/>
    <hyperlink ref="PMI31" r:id="rId5581" display="Click Here" xr:uid="{00000000-0004-0000-0000-0000CD150000}"/>
    <hyperlink ref="PMK31" r:id="rId5582" display="Click Here" xr:uid="{00000000-0004-0000-0000-0000CE150000}"/>
    <hyperlink ref="PMM31" r:id="rId5583" display="Click Here" xr:uid="{00000000-0004-0000-0000-0000CF150000}"/>
    <hyperlink ref="PMO31" r:id="rId5584" display="Click Here" xr:uid="{00000000-0004-0000-0000-0000D0150000}"/>
    <hyperlink ref="PMQ31" r:id="rId5585" display="Click Here" xr:uid="{00000000-0004-0000-0000-0000D1150000}"/>
    <hyperlink ref="PMS31" r:id="rId5586" display="Click Here" xr:uid="{00000000-0004-0000-0000-0000D2150000}"/>
    <hyperlink ref="PMU31" r:id="rId5587" display="Click Here" xr:uid="{00000000-0004-0000-0000-0000D3150000}"/>
    <hyperlink ref="PMW31" r:id="rId5588" display="Click Here" xr:uid="{00000000-0004-0000-0000-0000D4150000}"/>
    <hyperlink ref="PMY31" r:id="rId5589" display="Click Here" xr:uid="{00000000-0004-0000-0000-0000D5150000}"/>
    <hyperlink ref="PNA31" r:id="rId5590" display="Click Here" xr:uid="{00000000-0004-0000-0000-0000D6150000}"/>
    <hyperlink ref="PNC31" r:id="rId5591" display="Click Here" xr:uid="{00000000-0004-0000-0000-0000D7150000}"/>
    <hyperlink ref="PNE31" r:id="rId5592" display="Click Here" xr:uid="{00000000-0004-0000-0000-0000D8150000}"/>
    <hyperlink ref="PNG31" r:id="rId5593" display="Click Here" xr:uid="{00000000-0004-0000-0000-0000D9150000}"/>
    <hyperlink ref="PNI31" r:id="rId5594" display="Click Here" xr:uid="{00000000-0004-0000-0000-0000DA150000}"/>
    <hyperlink ref="PNK31" r:id="rId5595" display="Click Here" xr:uid="{00000000-0004-0000-0000-0000DB150000}"/>
    <hyperlink ref="PNM31" r:id="rId5596" display="Click Here" xr:uid="{00000000-0004-0000-0000-0000DC150000}"/>
    <hyperlink ref="PNO31" r:id="rId5597" display="Click Here" xr:uid="{00000000-0004-0000-0000-0000DD150000}"/>
    <hyperlink ref="PNQ31" r:id="rId5598" display="Click Here" xr:uid="{00000000-0004-0000-0000-0000DE150000}"/>
    <hyperlink ref="PNS31" r:id="rId5599" display="Click Here" xr:uid="{00000000-0004-0000-0000-0000DF150000}"/>
    <hyperlink ref="PNU31" r:id="rId5600" display="Click Here" xr:uid="{00000000-0004-0000-0000-0000E0150000}"/>
    <hyperlink ref="PNW31" r:id="rId5601" display="Click Here" xr:uid="{00000000-0004-0000-0000-0000E1150000}"/>
    <hyperlink ref="PNY31" r:id="rId5602" display="Click Here" xr:uid="{00000000-0004-0000-0000-0000E2150000}"/>
    <hyperlink ref="POA31" r:id="rId5603" display="Click Here" xr:uid="{00000000-0004-0000-0000-0000E3150000}"/>
    <hyperlink ref="POC31" r:id="rId5604" display="Click Here" xr:uid="{00000000-0004-0000-0000-0000E4150000}"/>
    <hyperlink ref="POE31" r:id="rId5605" display="Click Here" xr:uid="{00000000-0004-0000-0000-0000E5150000}"/>
    <hyperlink ref="POG31" r:id="rId5606" display="Click Here" xr:uid="{00000000-0004-0000-0000-0000E6150000}"/>
    <hyperlink ref="POI31" r:id="rId5607" display="Click Here" xr:uid="{00000000-0004-0000-0000-0000E7150000}"/>
    <hyperlink ref="POK31" r:id="rId5608" display="Click Here" xr:uid="{00000000-0004-0000-0000-0000E8150000}"/>
    <hyperlink ref="POM31" r:id="rId5609" display="Click Here" xr:uid="{00000000-0004-0000-0000-0000E9150000}"/>
    <hyperlink ref="POO31" r:id="rId5610" display="Click Here" xr:uid="{00000000-0004-0000-0000-0000EA150000}"/>
    <hyperlink ref="POQ31" r:id="rId5611" display="Click Here" xr:uid="{00000000-0004-0000-0000-0000EB150000}"/>
    <hyperlink ref="POS31" r:id="rId5612" display="Click Here" xr:uid="{00000000-0004-0000-0000-0000EC150000}"/>
    <hyperlink ref="POU31" r:id="rId5613" display="Click Here" xr:uid="{00000000-0004-0000-0000-0000ED150000}"/>
    <hyperlink ref="POW31" r:id="rId5614" display="Click Here" xr:uid="{00000000-0004-0000-0000-0000EE150000}"/>
    <hyperlink ref="POY31" r:id="rId5615" display="Click Here" xr:uid="{00000000-0004-0000-0000-0000EF150000}"/>
    <hyperlink ref="PPA31" r:id="rId5616" display="Click Here" xr:uid="{00000000-0004-0000-0000-0000F0150000}"/>
    <hyperlink ref="PPC31" r:id="rId5617" display="Click Here" xr:uid="{00000000-0004-0000-0000-0000F1150000}"/>
    <hyperlink ref="PPE31" r:id="rId5618" display="Click Here" xr:uid="{00000000-0004-0000-0000-0000F2150000}"/>
    <hyperlink ref="PPG31" r:id="rId5619" display="Click Here" xr:uid="{00000000-0004-0000-0000-0000F3150000}"/>
    <hyperlink ref="PPI31" r:id="rId5620" display="Click Here" xr:uid="{00000000-0004-0000-0000-0000F4150000}"/>
    <hyperlink ref="PPK31" r:id="rId5621" display="Click Here" xr:uid="{00000000-0004-0000-0000-0000F5150000}"/>
    <hyperlink ref="PPM31" r:id="rId5622" display="Click Here" xr:uid="{00000000-0004-0000-0000-0000F6150000}"/>
    <hyperlink ref="PPO31" r:id="rId5623" display="Click Here" xr:uid="{00000000-0004-0000-0000-0000F7150000}"/>
    <hyperlink ref="PPQ31" r:id="rId5624" display="Click Here" xr:uid="{00000000-0004-0000-0000-0000F8150000}"/>
    <hyperlink ref="PPS31" r:id="rId5625" display="Click Here" xr:uid="{00000000-0004-0000-0000-0000F9150000}"/>
    <hyperlink ref="PPU31" r:id="rId5626" display="Click Here" xr:uid="{00000000-0004-0000-0000-0000FA150000}"/>
    <hyperlink ref="PPW31" r:id="rId5627" display="Click Here" xr:uid="{00000000-0004-0000-0000-0000FB150000}"/>
    <hyperlink ref="PPY31" r:id="rId5628" display="Click Here" xr:uid="{00000000-0004-0000-0000-0000FC150000}"/>
    <hyperlink ref="PQA31" r:id="rId5629" display="Click Here" xr:uid="{00000000-0004-0000-0000-0000FD150000}"/>
    <hyperlink ref="PQC31" r:id="rId5630" display="Click Here" xr:uid="{00000000-0004-0000-0000-0000FE150000}"/>
    <hyperlink ref="PQE31" r:id="rId5631" display="Click Here" xr:uid="{00000000-0004-0000-0000-0000FF150000}"/>
    <hyperlink ref="PQG31" r:id="rId5632" display="Click Here" xr:uid="{00000000-0004-0000-0000-000000160000}"/>
    <hyperlink ref="PQI31" r:id="rId5633" display="Click Here" xr:uid="{00000000-0004-0000-0000-000001160000}"/>
    <hyperlink ref="PQK31" r:id="rId5634" display="Click Here" xr:uid="{00000000-0004-0000-0000-000002160000}"/>
    <hyperlink ref="PQM31" r:id="rId5635" display="Click Here" xr:uid="{00000000-0004-0000-0000-000003160000}"/>
    <hyperlink ref="PQO31" r:id="rId5636" display="Click Here" xr:uid="{00000000-0004-0000-0000-000004160000}"/>
    <hyperlink ref="PQQ31" r:id="rId5637" display="Click Here" xr:uid="{00000000-0004-0000-0000-000005160000}"/>
    <hyperlink ref="PQS31" r:id="rId5638" display="Click Here" xr:uid="{00000000-0004-0000-0000-000006160000}"/>
    <hyperlink ref="PQU31" r:id="rId5639" display="Click Here" xr:uid="{00000000-0004-0000-0000-000007160000}"/>
    <hyperlink ref="PQW31" r:id="rId5640" display="Click Here" xr:uid="{00000000-0004-0000-0000-000008160000}"/>
    <hyperlink ref="PQY31" r:id="rId5641" display="Click Here" xr:uid="{00000000-0004-0000-0000-000009160000}"/>
    <hyperlink ref="PRA31" r:id="rId5642" display="Click Here" xr:uid="{00000000-0004-0000-0000-00000A160000}"/>
    <hyperlink ref="PRC31" r:id="rId5643" display="Click Here" xr:uid="{00000000-0004-0000-0000-00000B160000}"/>
    <hyperlink ref="PRE31" r:id="rId5644" display="Click Here" xr:uid="{00000000-0004-0000-0000-00000C160000}"/>
    <hyperlink ref="PRG31" r:id="rId5645" display="Click Here" xr:uid="{00000000-0004-0000-0000-00000D160000}"/>
    <hyperlink ref="PRI31" r:id="rId5646" display="Click Here" xr:uid="{00000000-0004-0000-0000-00000E160000}"/>
    <hyperlink ref="PRK31" r:id="rId5647" display="Click Here" xr:uid="{00000000-0004-0000-0000-00000F160000}"/>
    <hyperlink ref="PRM31" r:id="rId5648" display="Click Here" xr:uid="{00000000-0004-0000-0000-000010160000}"/>
    <hyperlink ref="PRO31" r:id="rId5649" display="Click Here" xr:uid="{00000000-0004-0000-0000-000011160000}"/>
    <hyperlink ref="PRQ31" r:id="rId5650" display="Click Here" xr:uid="{00000000-0004-0000-0000-000012160000}"/>
    <hyperlink ref="PRS31" r:id="rId5651" display="Click Here" xr:uid="{00000000-0004-0000-0000-000013160000}"/>
    <hyperlink ref="PRU31" r:id="rId5652" display="Click Here" xr:uid="{00000000-0004-0000-0000-000014160000}"/>
    <hyperlink ref="PRW31" r:id="rId5653" display="Click Here" xr:uid="{00000000-0004-0000-0000-000015160000}"/>
    <hyperlink ref="PRY31" r:id="rId5654" display="Click Here" xr:uid="{00000000-0004-0000-0000-000016160000}"/>
    <hyperlink ref="PSA31" r:id="rId5655" display="Click Here" xr:uid="{00000000-0004-0000-0000-000017160000}"/>
    <hyperlink ref="PSC31" r:id="rId5656" display="Click Here" xr:uid="{00000000-0004-0000-0000-000018160000}"/>
    <hyperlink ref="PSE31" r:id="rId5657" display="Click Here" xr:uid="{00000000-0004-0000-0000-000019160000}"/>
    <hyperlink ref="PSG31" r:id="rId5658" display="Click Here" xr:uid="{00000000-0004-0000-0000-00001A160000}"/>
    <hyperlink ref="PSI31" r:id="rId5659" display="Click Here" xr:uid="{00000000-0004-0000-0000-00001B160000}"/>
    <hyperlink ref="PSK31" r:id="rId5660" display="Click Here" xr:uid="{00000000-0004-0000-0000-00001C160000}"/>
    <hyperlink ref="PSM31" r:id="rId5661" display="Click Here" xr:uid="{00000000-0004-0000-0000-00001D160000}"/>
    <hyperlink ref="PSO31" r:id="rId5662" display="Click Here" xr:uid="{00000000-0004-0000-0000-00001E160000}"/>
    <hyperlink ref="PSQ31" r:id="rId5663" display="Click Here" xr:uid="{00000000-0004-0000-0000-00001F160000}"/>
    <hyperlink ref="PSS31" r:id="rId5664" display="Click Here" xr:uid="{00000000-0004-0000-0000-000020160000}"/>
    <hyperlink ref="PSU31" r:id="rId5665" display="Click Here" xr:uid="{00000000-0004-0000-0000-000021160000}"/>
    <hyperlink ref="PSW31" r:id="rId5666" display="Click Here" xr:uid="{00000000-0004-0000-0000-000022160000}"/>
    <hyperlink ref="PSY31" r:id="rId5667" display="Click Here" xr:uid="{00000000-0004-0000-0000-000023160000}"/>
    <hyperlink ref="PTA31" r:id="rId5668" display="Click Here" xr:uid="{00000000-0004-0000-0000-000024160000}"/>
    <hyperlink ref="PTC31" r:id="rId5669" display="Click Here" xr:uid="{00000000-0004-0000-0000-000025160000}"/>
    <hyperlink ref="PTE31" r:id="rId5670" display="Click Here" xr:uid="{00000000-0004-0000-0000-000026160000}"/>
    <hyperlink ref="PTG31" r:id="rId5671" display="Click Here" xr:uid="{00000000-0004-0000-0000-000027160000}"/>
    <hyperlink ref="PTI31" r:id="rId5672" display="Click Here" xr:uid="{00000000-0004-0000-0000-000028160000}"/>
    <hyperlink ref="PTK31" r:id="rId5673" display="Click Here" xr:uid="{00000000-0004-0000-0000-000029160000}"/>
    <hyperlink ref="PTM31" r:id="rId5674" display="Click Here" xr:uid="{00000000-0004-0000-0000-00002A160000}"/>
    <hyperlink ref="PTO31" r:id="rId5675" display="Click Here" xr:uid="{00000000-0004-0000-0000-00002B160000}"/>
    <hyperlink ref="PTQ31" r:id="rId5676" display="Click Here" xr:uid="{00000000-0004-0000-0000-00002C160000}"/>
    <hyperlink ref="PTS31" r:id="rId5677" display="Click Here" xr:uid="{00000000-0004-0000-0000-00002D160000}"/>
    <hyperlink ref="PTU31" r:id="rId5678" display="Click Here" xr:uid="{00000000-0004-0000-0000-00002E160000}"/>
    <hyperlink ref="PTW31" r:id="rId5679" display="Click Here" xr:uid="{00000000-0004-0000-0000-00002F160000}"/>
    <hyperlink ref="PTY31" r:id="rId5680" display="Click Here" xr:uid="{00000000-0004-0000-0000-000030160000}"/>
    <hyperlink ref="PUA31" r:id="rId5681" display="Click Here" xr:uid="{00000000-0004-0000-0000-000031160000}"/>
    <hyperlink ref="PUC31" r:id="rId5682" display="Click Here" xr:uid="{00000000-0004-0000-0000-000032160000}"/>
    <hyperlink ref="PUE31" r:id="rId5683" display="Click Here" xr:uid="{00000000-0004-0000-0000-000033160000}"/>
    <hyperlink ref="PUG31" r:id="rId5684" display="Click Here" xr:uid="{00000000-0004-0000-0000-000034160000}"/>
    <hyperlink ref="PUI31" r:id="rId5685" display="Click Here" xr:uid="{00000000-0004-0000-0000-000035160000}"/>
    <hyperlink ref="PUK31" r:id="rId5686" display="Click Here" xr:uid="{00000000-0004-0000-0000-000036160000}"/>
    <hyperlink ref="PUM31" r:id="rId5687" display="Click Here" xr:uid="{00000000-0004-0000-0000-000037160000}"/>
    <hyperlink ref="PUO31" r:id="rId5688" display="Click Here" xr:uid="{00000000-0004-0000-0000-000038160000}"/>
    <hyperlink ref="PUQ31" r:id="rId5689" display="Click Here" xr:uid="{00000000-0004-0000-0000-000039160000}"/>
    <hyperlink ref="PUS31" r:id="rId5690" display="Click Here" xr:uid="{00000000-0004-0000-0000-00003A160000}"/>
    <hyperlink ref="PUU31" r:id="rId5691" display="Click Here" xr:uid="{00000000-0004-0000-0000-00003B160000}"/>
    <hyperlink ref="PUW31" r:id="rId5692" display="Click Here" xr:uid="{00000000-0004-0000-0000-00003C160000}"/>
    <hyperlink ref="PUY31" r:id="rId5693" display="Click Here" xr:uid="{00000000-0004-0000-0000-00003D160000}"/>
    <hyperlink ref="PVA31" r:id="rId5694" display="Click Here" xr:uid="{00000000-0004-0000-0000-00003E160000}"/>
    <hyperlink ref="PVC31" r:id="rId5695" display="Click Here" xr:uid="{00000000-0004-0000-0000-00003F160000}"/>
    <hyperlink ref="PVE31" r:id="rId5696" display="Click Here" xr:uid="{00000000-0004-0000-0000-000040160000}"/>
    <hyperlink ref="PVG31" r:id="rId5697" display="Click Here" xr:uid="{00000000-0004-0000-0000-000041160000}"/>
    <hyperlink ref="PVI31" r:id="rId5698" display="Click Here" xr:uid="{00000000-0004-0000-0000-000042160000}"/>
    <hyperlink ref="PVK31" r:id="rId5699" display="Click Here" xr:uid="{00000000-0004-0000-0000-000043160000}"/>
    <hyperlink ref="PVM31" r:id="rId5700" display="Click Here" xr:uid="{00000000-0004-0000-0000-000044160000}"/>
    <hyperlink ref="PVO31" r:id="rId5701" display="Click Here" xr:uid="{00000000-0004-0000-0000-000045160000}"/>
    <hyperlink ref="PVQ31" r:id="rId5702" display="Click Here" xr:uid="{00000000-0004-0000-0000-000046160000}"/>
    <hyperlink ref="PVS31" r:id="rId5703" display="Click Here" xr:uid="{00000000-0004-0000-0000-000047160000}"/>
    <hyperlink ref="PVU31" r:id="rId5704" display="Click Here" xr:uid="{00000000-0004-0000-0000-000048160000}"/>
    <hyperlink ref="PVW31" r:id="rId5705" display="Click Here" xr:uid="{00000000-0004-0000-0000-000049160000}"/>
    <hyperlink ref="PVY31" r:id="rId5706" display="Click Here" xr:uid="{00000000-0004-0000-0000-00004A160000}"/>
    <hyperlink ref="PWA31" r:id="rId5707" display="Click Here" xr:uid="{00000000-0004-0000-0000-00004B160000}"/>
    <hyperlink ref="PWC31" r:id="rId5708" display="Click Here" xr:uid="{00000000-0004-0000-0000-00004C160000}"/>
    <hyperlink ref="PWE31" r:id="rId5709" display="Click Here" xr:uid="{00000000-0004-0000-0000-00004D160000}"/>
    <hyperlink ref="PWG31" r:id="rId5710" display="Click Here" xr:uid="{00000000-0004-0000-0000-00004E160000}"/>
    <hyperlink ref="PWI31" r:id="rId5711" display="Click Here" xr:uid="{00000000-0004-0000-0000-00004F160000}"/>
    <hyperlink ref="PWK31" r:id="rId5712" display="Click Here" xr:uid="{00000000-0004-0000-0000-000050160000}"/>
    <hyperlink ref="PWM31" r:id="rId5713" display="Click Here" xr:uid="{00000000-0004-0000-0000-000051160000}"/>
    <hyperlink ref="PWO31" r:id="rId5714" display="Click Here" xr:uid="{00000000-0004-0000-0000-000052160000}"/>
    <hyperlink ref="PWQ31" r:id="rId5715" display="Click Here" xr:uid="{00000000-0004-0000-0000-000053160000}"/>
    <hyperlink ref="PWS31" r:id="rId5716" display="Click Here" xr:uid="{00000000-0004-0000-0000-000054160000}"/>
    <hyperlink ref="PWU31" r:id="rId5717" display="Click Here" xr:uid="{00000000-0004-0000-0000-000055160000}"/>
    <hyperlink ref="PWW31" r:id="rId5718" display="Click Here" xr:uid="{00000000-0004-0000-0000-000056160000}"/>
    <hyperlink ref="PWY31" r:id="rId5719" display="Click Here" xr:uid="{00000000-0004-0000-0000-000057160000}"/>
    <hyperlink ref="PXA31" r:id="rId5720" display="Click Here" xr:uid="{00000000-0004-0000-0000-000058160000}"/>
    <hyperlink ref="PXC31" r:id="rId5721" display="Click Here" xr:uid="{00000000-0004-0000-0000-000059160000}"/>
    <hyperlink ref="PXE31" r:id="rId5722" display="Click Here" xr:uid="{00000000-0004-0000-0000-00005A160000}"/>
    <hyperlink ref="PXG31" r:id="rId5723" display="Click Here" xr:uid="{00000000-0004-0000-0000-00005B160000}"/>
    <hyperlink ref="PXI31" r:id="rId5724" display="Click Here" xr:uid="{00000000-0004-0000-0000-00005C160000}"/>
    <hyperlink ref="PXK31" r:id="rId5725" display="Click Here" xr:uid="{00000000-0004-0000-0000-00005D160000}"/>
    <hyperlink ref="PXM31" r:id="rId5726" display="Click Here" xr:uid="{00000000-0004-0000-0000-00005E160000}"/>
    <hyperlink ref="PXO31" r:id="rId5727" display="Click Here" xr:uid="{00000000-0004-0000-0000-00005F160000}"/>
    <hyperlink ref="PXQ31" r:id="rId5728" display="Click Here" xr:uid="{00000000-0004-0000-0000-000060160000}"/>
    <hyperlink ref="PXS31" r:id="rId5729" display="Click Here" xr:uid="{00000000-0004-0000-0000-000061160000}"/>
    <hyperlink ref="PXU31" r:id="rId5730" display="Click Here" xr:uid="{00000000-0004-0000-0000-000062160000}"/>
    <hyperlink ref="PXW31" r:id="rId5731" display="Click Here" xr:uid="{00000000-0004-0000-0000-000063160000}"/>
    <hyperlink ref="PXY31" r:id="rId5732" display="Click Here" xr:uid="{00000000-0004-0000-0000-000064160000}"/>
    <hyperlink ref="PYA31" r:id="rId5733" display="Click Here" xr:uid="{00000000-0004-0000-0000-000065160000}"/>
    <hyperlink ref="PYC31" r:id="rId5734" display="Click Here" xr:uid="{00000000-0004-0000-0000-000066160000}"/>
    <hyperlink ref="PYE31" r:id="rId5735" display="Click Here" xr:uid="{00000000-0004-0000-0000-000067160000}"/>
    <hyperlink ref="PYG31" r:id="rId5736" display="Click Here" xr:uid="{00000000-0004-0000-0000-000068160000}"/>
    <hyperlink ref="PYI31" r:id="rId5737" display="Click Here" xr:uid="{00000000-0004-0000-0000-000069160000}"/>
    <hyperlink ref="PYK31" r:id="rId5738" display="Click Here" xr:uid="{00000000-0004-0000-0000-00006A160000}"/>
    <hyperlink ref="PYM31" r:id="rId5739" display="Click Here" xr:uid="{00000000-0004-0000-0000-00006B160000}"/>
    <hyperlink ref="PYO31" r:id="rId5740" display="Click Here" xr:uid="{00000000-0004-0000-0000-00006C160000}"/>
    <hyperlink ref="PYQ31" r:id="rId5741" display="Click Here" xr:uid="{00000000-0004-0000-0000-00006D160000}"/>
    <hyperlink ref="PYS31" r:id="rId5742" display="Click Here" xr:uid="{00000000-0004-0000-0000-00006E160000}"/>
    <hyperlink ref="PYU31" r:id="rId5743" display="Click Here" xr:uid="{00000000-0004-0000-0000-00006F160000}"/>
    <hyperlink ref="PYW31" r:id="rId5744" display="Click Here" xr:uid="{00000000-0004-0000-0000-000070160000}"/>
    <hyperlink ref="PYY31" r:id="rId5745" display="Click Here" xr:uid="{00000000-0004-0000-0000-000071160000}"/>
    <hyperlink ref="PZA31" r:id="rId5746" display="Click Here" xr:uid="{00000000-0004-0000-0000-000072160000}"/>
    <hyperlink ref="PZC31" r:id="rId5747" display="Click Here" xr:uid="{00000000-0004-0000-0000-000073160000}"/>
    <hyperlink ref="PZE31" r:id="rId5748" display="Click Here" xr:uid="{00000000-0004-0000-0000-000074160000}"/>
    <hyperlink ref="PZG31" r:id="rId5749" display="Click Here" xr:uid="{00000000-0004-0000-0000-000075160000}"/>
    <hyperlink ref="PZI31" r:id="rId5750" display="Click Here" xr:uid="{00000000-0004-0000-0000-000076160000}"/>
    <hyperlink ref="PZK31" r:id="rId5751" display="Click Here" xr:uid="{00000000-0004-0000-0000-000077160000}"/>
    <hyperlink ref="PZM31" r:id="rId5752" display="Click Here" xr:uid="{00000000-0004-0000-0000-000078160000}"/>
    <hyperlink ref="PZO31" r:id="rId5753" display="Click Here" xr:uid="{00000000-0004-0000-0000-000079160000}"/>
    <hyperlink ref="PZQ31" r:id="rId5754" display="Click Here" xr:uid="{00000000-0004-0000-0000-00007A160000}"/>
    <hyperlink ref="PZS31" r:id="rId5755" display="Click Here" xr:uid="{00000000-0004-0000-0000-00007B160000}"/>
    <hyperlink ref="PZU31" r:id="rId5756" display="Click Here" xr:uid="{00000000-0004-0000-0000-00007C160000}"/>
    <hyperlink ref="PZW31" r:id="rId5757" display="Click Here" xr:uid="{00000000-0004-0000-0000-00007D160000}"/>
    <hyperlink ref="PZY31" r:id="rId5758" display="Click Here" xr:uid="{00000000-0004-0000-0000-00007E160000}"/>
    <hyperlink ref="QAA31" r:id="rId5759" display="Click Here" xr:uid="{00000000-0004-0000-0000-00007F160000}"/>
    <hyperlink ref="QAC31" r:id="rId5760" display="Click Here" xr:uid="{00000000-0004-0000-0000-000080160000}"/>
    <hyperlink ref="QAE31" r:id="rId5761" display="Click Here" xr:uid="{00000000-0004-0000-0000-000081160000}"/>
    <hyperlink ref="QAG31" r:id="rId5762" display="Click Here" xr:uid="{00000000-0004-0000-0000-000082160000}"/>
    <hyperlink ref="QAI31" r:id="rId5763" display="Click Here" xr:uid="{00000000-0004-0000-0000-000083160000}"/>
    <hyperlink ref="QAK31" r:id="rId5764" display="Click Here" xr:uid="{00000000-0004-0000-0000-000084160000}"/>
    <hyperlink ref="QAM31" r:id="rId5765" display="Click Here" xr:uid="{00000000-0004-0000-0000-000085160000}"/>
    <hyperlink ref="QAO31" r:id="rId5766" display="Click Here" xr:uid="{00000000-0004-0000-0000-000086160000}"/>
    <hyperlink ref="QAQ31" r:id="rId5767" display="Click Here" xr:uid="{00000000-0004-0000-0000-000087160000}"/>
    <hyperlink ref="QAS31" r:id="rId5768" display="Click Here" xr:uid="{00000000-0004-0000-0000-000088160000}"/>
    <hyperlink ref="QAU31" r:id="rId5769" display="Click Here" xr:uid="{00000000-0004-0000-0000-000089160000}"/>
    <hyperlink ref="QAW31" r:id="rId5770" display="Click Here" xr:uid="{00000000-0004-0000-0000-00008A160000}"/>
    <hyperlink ref="QAY31" r:id="rId5771" display="Click Here" xr:uid="{00000000-0004-0000-0000-00008B160000}"/>
    <hyperlink ref="QBA31" r:id="rId5772" display="Click Here" xr:uid="{00000000-0004-0000-0000-00008C160000}"/>
    <hyperlink ref="QBC31" r:id="rId5773" display="Click Here" xr:uid="{00000000-0004-0000-0000-00008D160000}"/>
    <hyperlink ref="QBE31" r:id="rId5774" display="Click Here" xr:uid="{00000000-0004-0000-0000-00008E160000}"/>
    <hyperlink ref="QBG31" r:id="rId5775" display="Click Here" xr:uid="{00000000-0004-0000-0000-00008F160000}"/>
    <hyperlink ref="QBI31" r:id="rId5776" display="Click Here" xr:uid="{00000000-0004-0000-0000-000090160000}"/>
    <hyperlink ref="QBK31" r:id="rId5777" display="Click Here" xr:uid="{00000000-0004-0000-0000-000091160000}"/>
    <hyperlink ref="QBM31" r:id="rId5778" display="Click Here" xr:uid="{00000000-0004-0000-0000-000092160000}"/>
    <hyperlink ref="QBO31" r:id="rId5779" display="Click Here" xr:uid="{00000000-0004-0000-0000-000093160000}"/>
    <hyperlink ref="QBQ31" r:id="rId5780" display="Click Here" xr:uid="{00000000-0004-0000-0000-000094160000}"/>
    <hyperlink ref="QBS31" r:id="rId5781" display="Click Here" xr:uid="{00000000-0004-0000-0000-000095160000}"/>
    <hyperlink ref="QBU31" r:id="rId5782" display="Click Here" xr:uid="{00000000-0004-0000-0000-000096160000}"/>
    <hyperlink ref="QBW31" r:id="rId5783" display="Click Here" xr:uid="{00000000-0004-0000-0000-000097160000}"/>
    <hyperlink ref="QBY31" r:id="rId5784" display="Click Here" xr:uid="{00000000-0004-0000-0000-000098160000}"/>
    <hyperlink ref="QCA31" r:id="rId5785" display="Click Here" xr:uid="{00000000-0004-0000-0000-000099160000}"/>
    <hyperlink ref="QCC31" r:id="rId5786" display="Click Here" xr:uid="{00000000-0004-0000-0000-00009A160000}"/>
    <hyperlink ref="QCE31" r:id="rId5787" display="Click Here" xr:uid="{00000000-0004-0000-0000-00009B160000}"/>
    <hyperlink ref="QCG31" r:id="rId5788" display="Click Here" xr:uid="{00000000-0004-0000-0000-00009C160000}"/>
    <hyperlink ref="QCI31" r:id="rId5789" display="Click Here" xr:uid="{00000000-0004-0000-0000-00009D160000}"/>
    <hyperlink ref="QCK31" r:id="rId5790" display="Click Here" xr:uid="{00000000-0004-0000-0000-00009E160000}"/>
    <hyperlink ref="QCM31" r:id="rId5791" display="Click Here" xr:uid="{00000000-0004-0000-0000-00009F160000}"/>
    <hyperlink ref="QCO31" r:id="rId5792" display="Click Here" xr:uid="{00000000-0004-0000-0000-0000A0160000}"/>
    <hyperlink ref="QCQ31" r:id="rId5793" display="Click Here" xr:uid="{00000000-0004-0000-0000-0000A1160000}"/>
    <hyperlink ref="QCS31" r:id="rId5794" display="Click Here" xr:uid="{00000000-0004-0000-0000-0000A2160000}"/>
    <hyperlink ref="QCU31" r:id="rId5795" display="Click Here" xr:uid="{00000000-0004-0000-0000-0000A3160000}"/>
    <hyperlink ref="QCW31" r:id="rId5796" display="Click Here" xr:uid="{00000000-0004-0000-0000-0000A4160000}"/>
    <hyperlink ref="QCY31" r:id="rId5797" display="Click Here" xr:uid="{00000000-0004-0000-0000-0000A5160000}"/>
    <hyperlink ref="QDA31" r:id="rId5798" display="Click Here" xr:uid="{00000000-0004-0000-0000-0000A6160000}"/>
    <hyperlink ref="QDC31" r:id="rId5799" display="Click Here" xr:uid="{00000000-0004-0000-0000-0000A7160000}"/>
    <hyperlink ref="QDE31" r:id="rId5800" display="Click Here" xr:uid="{00000000-0004-0000-0000-0000A8160000}"/>
    <hyperlink ref="QDG31" r:id="rId5801" display="Click Here" xr:uid="{00000000-0004-0000-0000-0000A9160000}"/>
    <hyperlink ref="QDI31" r:id="rId5802" display="Click Here" xr:uid="{00000000-0004-0000-0000-0000AA160000}"/>
    <hyperlink ref="QDK31" r:id="rId5803" display="Click Here" xr:uid="{00000000-0004-0000-0000-0000AB160000}"/>
    <hyperlink ref="QDM31" r:id="rId5804" display="Click Here" xr:uid="{00000000-0004-0000-0000-0000AC160000}"/>
    <hyperlink ref="QDO31" r:id="rId5805" display="Click Here" xr:uid="{00000000-0004-0000-0000-0000AD160000}"/>
    <hyperlink ref="QDQ31" r:id="rId5806" display="Click Here" xr:uid="{00000000-0004-0000-0000-0000AE160000}"/>
    <hyperlink ref="QDS31" r:id="rId5807" display="Click Here" xr:uid="{00000000-0004-0000-0000-0000AF160000}"/>
    <hyperlink ref="QDU31" r:id="rId5808" display="Click Here" xr:uid="{00000000-0004-0000-0000-0000B0160000}"/>
    <hyperlink ref="QDW31" r:id="rId5809" display="Click Here" xr:uid="{00000000-0004-0000-0000-0000B1160000}"/>
    <hyperlink ref="QDY31" r:id="rId5810" display="Click Here" xr:uid="{00000000-0004-0000-0000-0000B2160000}"/>
    <hyperlink ref="QEA31" r:id="rId5811" display="Click Here" xr:uid="{00000000-0004-0000-0000-0000B3160000}"/>
    <hyperlink ref="QEC31" r:id="rId5812" display="Click Here" xr:uid="{00000000-0004-0000-0000-0000B4160000}"/>
    <hyperlink ref="QEE31" r:id="rId5813" display="Click Here" xr:uid="{00000000-0004-0000-0000-0000B5160000}"/>
    <hyperlink ref="QEG31" r:id="rId5814" display="Click Here" xr:uid="{00000000-0004-0000-0000-0000B6160000}"/>
    <hyperlink ref="QEI31" r:id="rId5815" display="Click Here" xr:uid="{00000000-0004-0000-0000-0000B7160000}"/>
    <hyperlink ref="QEK31" r:id="rId5816" display="Click Here" xr:uid="{00000000-0004-0000-0000-0000B8160000}"/>
    <hyperlink ref="QEM31" r:id="rId5817" display="Click Here" xr:uid="{00000000-0004-0000-0000-0000B9160000}"/>
    <hyperlink ref="QEO31" r:id="rId5818" display="Click Here" xr:uid="{00000000-0004-0000-0000-0000BA160000}"/>
    <hyperlink ref="QEQ31" r:id="rId5819" display="Click Here" xr:uid="{00000000-0004-0000-0000-0000BB160000}"/>
    <hyperlink ref="QES31" r:id="rId5820" display="Click Here" xr:uid="{00000000-0004-0000-0000-0000BC160000}"/>
    <hyperlink ref="QEU31" r:id="rId5821" display="Click Here" xr:uid="{00000000-0004-0000-0000-0000BD160000}"/>
    <hyperlink ref="QEW31" r:id="rId5822" display="Click Here" xr:uid="{00000000-0004-0000-0000-0000BE160000}"/>
    <hyperlink ref="QEY31" r:id="rId5823" display="Click Here" xr:uid="{00000000-0004-0000-0000-0000BF160000}"/>
    <hyperlink ref="QFA31" r:id="rId5824" display="Click Here" xr:uid="{00000000-0004-0000-0000-0000C0160000}"/>
    <hyperlink ref="QFC31" r:id="rId5825" display="Click Here" xr:uid="{00000000-0004-0000-0000-0000C1160000}"/>
    <hyperlink ref="QFE31" r:id="rId5826" display="Click Here" xr:uid="{00000000-0004-0000-0000-0000C2160000}"/>
    <hyperlink ref="QFG31" r:id="rId5827" display="Click Here" xr:uid="{00000000-0004-0000-0000-0000C3160000}"/>
    <hyperlink ref="QFI31" r:id="rId5828" display="Click Here" xr:uid="{00000000-0004-0000-0000-0000C4160000}"/>
    <hyperlink ref="QFK31" r:id="rId5829" display="Click Here" xr:uid="{00000000-0004-0000-0000-0000C5160000}"/>
    <hyperlink ref="QFM31" r:id="rId5830" display="Click Here" xr:uid="{00000000-0004-0000-0000-0000C6160000}"/>
    <hyperlink ref="QFO31" r:id="rId5831" display="Click Here" xr:uid="{00000000-0004-0000-0000-0000C7160000}"/>
    <hyperlink ref="QFQ31" r:id="rId5832" display="Click Here" xr:uid="{00000000-0004-0000-0000-0000C8160000}"/>
    <hyperlink ref="QFS31" r:id="rId5833" display="Click Here" xr:uid="{00000000-0004-0000-0000-0000C9160000}"/>
    <hyperlink ref="QFU31" r:id="rId5834" display="Click Here" xr:uid="{00000000-0004-0000-0000-0000CA160000}"/>
    <hyperlink ref="QFW31" r:id="rId5835" display="Click Here" xr:uid="{00000000-0004-0000-0000-0000CB160000}"/>
    <hyperlink ref="QFY31" r:id="rId5836" display="Click Here" xr:uid="{00000000-0004-0000-0000-0000CC160000}"/>
    <hyperlink ref="QGA31" r:id="rId5837" display="Click Here" xr:uid="{00000000-0004-0000-0000-0000CD160000}"/>
    <hyperlink ref="QGC31" r:id="rId5838" display="Click Here" xr:uid="{00000000-0004-0000-0000-0000CE160000}"/>
    <hyperlink ref="QGE31" r:id="rId5839" display="Click Here" xr:uid="{00000000-0004-0000-0000-0000CF160000}"/>
    <hyperlink ref="QGG31" r:id="rId5840" display="Click Here" xr:uid="{00000000-0004-0000-0000-0000D0160000}"/>
    <hyperlink ref="QGI31" r:id="rId5841" display="Click Here" xr:uid="{00000000-0004-0000-0000-0000D1160000}"/>
    <hyperlink ref="QGK31" r:id="rId5842" display="Click Here" xr:uid="{00000000-0004-0000-0000-0000D2160000}"/>
    <hyperlink ref="QGM31" r:id="rId5843" display="Click Here" xr:uid="{00000000-0004-0000-0000-0000D3160000}"/>
    <hyperlink ref="QGO31" r:id="rId5844" display="Click Here" xr:uid="{00000000-0004-0000-0000-0000D4160000}"/>
    <hyperlink ref="QGQ31" r:id="rId5845" display="Click Here" xr:uid="{00000000-0004-0000-0000-0000D5160000}"/>
    <hyperlink ref="QGS31" r:id="rId5846" display="Click Here" xr:uid="{00000000-0004-0000-0000-0000D6160000}"/>
    <hyperlink ref="QGU31" r:id="rId5847" display="Click Here" xr:uid="{00000000-0004-0000-0000-0000D7160000}"/>
    <hyperlink ref="QGW31" r:id="rId5848" display="Click Here" xr:uid="{00000000-0004-0000-0000-0000D8160000}"/>
    <hyperlink ref="QGY31" r:id="rId5849" display="Click Here" xr:uid="{00000000-0004-0000-0000-0000D9160000}"/>
    <hyperlink ref="QHA31" r:id="rId5850" display="Click Here" xr:uid="{00000000-0004-0000-0000-0000DA160000}"/>
    <hyperlink ref="QHC31" r:id="rId5851" display="Click Here" xr:uid="{00000000-0004-0000-0000-0000DB160000}"/>
    <hyperlink ref="QHE31" r:id="rId5852" display="Click Here" xr:uid="{00000000-0004-0000-0000-0000DC160000}"/>
    <hyperlink ref="QHG31" r:id="rId5853" display="Click Here" xr:uid="{00000000-0004-0000-0000-0000DD160000}"/>
    <hyperlink ref="QHI31" r:id="rId5854" display="Click Here" xr:uid="{00000000-0004-0000-0000-0000DE160000}"/>
    <hyperlink ref="QHK31" r:id="rId5855" display="Click Here" xr:uid="{00000000-0004-0000-0000-0000DF160000}"/>
    <hyperlink ref="QHM31" r:id="rId5856" display="Click Here" xr:uid="{00000000-0004-0000-0000-0000E0160000}"/>
    <hyperlink ref="QHO31" r:id="rId5857" display="Click Here" xr:uid="{00000000-0004-0000-0000-0000E1160000}"/>
    <hyperlink ref="QHQ31" r:id="rId5858" display="Click Here" xr:uid="{00000000-0004-0000-0000-0000E2160000}"/>
    <hyperlink ref="QHS31" r:id="rId5859" display="Click Here" xr:uid="{00000000-0004-0000-0000-0000E3160000}"/>
    <hyperlink ref="QHU31" r:id="rId5860" display="Click Here" xr:uid="{00000000-0004-0000-0000-0000E4160000}"/>
    <hyperlink ref="QHW31" r:id="rId5861" display="Click Here" xr:uid="{00000000-0004-0000-0000-0000E5160000}"/>
    <hyperlink ref="QHY31" r:id="rId5862" display="Click Here" xr:uid="{00000000-0004-0000-0000-0000E6160000}"/>
    <hyperlink ref="QIA31" r:id="rId5863" display="Click Here" xr:uid="{00000000-0004-0000-0000-0000E7160000}"/>
    <hyperlink ref="QIC31" r:id="rId5864" display="Click Here" xr:uid="{00000000-0004-0000-0000-0000E8160000}"/>
    <hyperlink ref="QIE31" r:id="rId5865" display="Click Here" xr:uid="{00000000-0004-0000-0000-0000E9160000}"/>
    <hyperlink ref="QIG31" r:id="rId5866" display="Click Here" xr:uid="{00000000-0004-0000-0000-0000EA160000}"/>
    <hyperlink ref="QII31" r:id="rId5867" display="Click Here" xr:uid="{00000000-0004-0000-0000-0000EB160000}"/>
    <hyperlink ref="QIK31" r:id="rId5868" display="Click Here" xr:uid="{00000000-0004-0000-0000-0000EC160000}"/>
    <hyperlink ref="QIM31" r:id="rId5869" display="Click Here" xr:uid="{00000000-0004-0000-0000-0000ED160000}"/>
    <hyperlink ref="QIO31" r:id="rId5870" display="Click Here" xr:uid="{00000000-0004-0000-0000-0000EE160000}"/>
    <hyperlink ref="QIQ31" r:id="rId5871" display="Click Here" xr:uid="{00000000-0004-0000-0000-0000EF160000}"/>
    <hyperlink ref="QIS31" r:id="rId5872" display="Click Here" xr:uid="{00000000-0004-0000-0000-0000F0160000}"/>
    <hyperlink ref="QIU31" r:id="rId5873" display="Click Here" xr:uid="{00000000-0004-0000-0000-0000F1160000}"/>
    <hyperlink ref="QIW31" r:id="rId5874" display="Click Here" xr:uid="{00000000-0004-0000-0000-0000F2160000}"/>
    <hyperlink ref="QIY31" r:id="rId5875" display="Click Here" xr:uid="{00000000-0004-0000-0000-0000F3160000}"/>
    <hyperlink ref="QJA31" r:id="rId5876" display="Click Here" xr:uid="{00000000-0004-0000-0000-0000F4160000}"/>
    <hyperlink ref="QJC31" r:id="rId5877" display="Click Here" xr:uid="{00000000-0004-0000-0000-0000F5160000}"/>
    <hyperlink ref="QJE31" r:id="rId5878" display="Click Here" xr:uid="{00000000-0004-0000-0000-0000F6160000}"/>
    <hyperlink ref="QJG31" r:id="rId5879" display="Click Here" xr:uid="{00000000-0004-0000-0000-0000F7160000}"/>
    <hyperlink ref="QJI31" r:id="rId5880" display="Click Here" xr:uid="{00000000-0004-0000-0000-0000F8160000}"/>
    <hyperlink ref="QJK31" r:id="rId5881" display="Click Here" xr:uid="{00000000-0004-0000-0000-0000F9160000}"/>
    <hyperlink ref="QJM31" r:id="rId5882" display="Click Here" xr:uid="{00000000-0004-0000-0000-0000FA160000}"/>
    <hyperlink ref="QJO31" r:id="rId5883" display="Click Here" xr:uid="{00000000-0004-0000-0000-0000FB160000}"/>
    <hyperlink ref="QJQ31" r:id="rId5884" display="Click Here" xr:uid="{00000000-0004-0000-0000-0000FC160000}"/>
    <hyperlink ref="QJS31" r:id="rId5885" display="Click Here" xr:uid="{00000000-0004-0000-0000-0000FD160000}"/>
    <hyperlink ref="QJU31" r:id="rId5886" display="Click Here" xr:uid="{00000000-0004-0000-0000-0000FE160000}"/>
    <hyperlink ref="QJW31" r:id="rId5887" display="Click Here" xr:uid="{00000000-0004-0000-0000-0000FF160000}"/>
    <hyperlink ref="QJY31" r:id="rId5888" display="Click Here" xr:uid="{00000000-0004-0000-0000-000000170000}"/>
    <hyperlink ref="QKA31" r:id="rId5889" display="Click Here" xr:uid="{00000000-0004-0000-0000-000001170000}"/>
    <hyperlink ref="QKC31" r:id="rId5890" display="Click Here" xr:uid="{00000000-0004-0000-0000-000002170000}"/>
    <hyperlink ref="QKE31" r:id="rId5891" display="Click Here" xr:uid="{00000000-0004-0000-0000-000003170000}"/>
    <hyperlink ref="QKG31" r:id="rId5892" display="Click Here" xr:uid="{00000000-0004-0000-0000-000004170000}"/>
    <hyperlink ref="QKI31" r:id="rId5893" display="Click Here" xr:uid="{00000000-0004-0000-0000-000005170000}"/>
    <hyperlink ref="QKK31" r:id="rId5894" display="Click Here" xr:uid="{00000000-0004-0000-0000-000006170000}"/>
    <hyperlink ref="QKM31" r:id="rId5895" display="Click Here" xr:uid="{00000000-0004-0000-0000-000007170000}"/>
    <hyperlink ref="QKO31" r:id="rId5896" display="Click Here" xr:uid="{00000000-0004-0000-0000-000008170000}"/>
    <hyperlink ref="QKQ31" r:id="rId5897" display="Click Here" xr:uid="{00000000-0004-0000-0000-000009170000}"/>
    <hyperlink ref="QKS31" r:id="rId5898" display="Click Here" xr:uid="{00000000-0004-0000-0000-00000A170000}"/>
    <hyperlink ref="QKU31" r:id="rId5899" display="Click Here" xr:uid="{00000000-0004-0000-0000-00000B170000}"/>
    <hyperlink ref="QKW31" r:id="rId5900" display="Click Here" xr:uid="{00000000-0004-0000-0000-00000C170000}"/>
    <hyperlink ref="QKY31" r:id="rId5901" display="Click Here" xr:uid="{00000000-0004-0000-0000-00000D170000}"/>
    <hyperlink ref="QLA31" r:id="rId5902" display="Click Here" xr:uid="{00000000-0004-0000-0000-00000E170000}"/>
    <hyperlink ref="QLC31" r:id="rId5903" display="Click Here" xr:uid="{00000000-0004-0000-0000-00000F170000}"/>
    <hyperlink ref="QLE31" r:id="rId5904" display="Click Here" xr:uid="{00000000-0004-0000-0000-000010170000}"/>
    <hyperlink ref="QLG31" r:id="rId5905" display="Click Here" xr:uid="{00000000-0004-0000-0000-000011170000}"/>
    <hyperlink ref="QLI31" r:id="rId5906" display="Click Here" xr:uid="{00000000-0004-0000-0000-000012170000}"/>
    <hyperlink ref="QLK31" r:id="rId5907" display="Click Here" xr:uid="{00000000-0004-0000-0000-000013170000}"/>
    <hyperlink ref="QLM31" r:id="rId5908" display="Click Here" xr:uid="{00000000-0004-0000-0000-000014170000}"/>
    <hyperlink ref="QLO31" r:id="rId5909" display="Click Here" xr:uid="{00000000-0004-0000-0000-000015170000}"/>
    <hyperlink ref="QLQ31" r:id="rId5910" display="Click Here" xr:uid="{00000000-0004-0000-0000-000016170000}"/>
    <hyperlink ref="QLS31" r:id="rId5911" display="Click Here" xr:uid="{00000000-0004-0000-0000-000017170000}"/>
    <hyperlink ref="QLU31" r:id="rId5912" display="Click Here" xr:uid="{00000000-0004-0000-0000-000018170000}"/>
    <hyperlink ref="QLW31" r:id="rId5913" display="Click Here" xr:uid="{00000000-0004-0000-0000-000019170000}"/>
    <hyperlink ref="QLY31" r:id="rId5914" display="Click Here" xr:uid="{00000000-0004-0000-0000-00001A170000}"/>
    <hyperlink ref="QMA31" r:id="rId5915" display="Click Here" xr:uid="{00000000-0004-0000-0000-00001B170000}"/>
    <hyperlink ref="QMC31" r:id="rId5916" display="Click Here" xr:uid="{00000000-0004-0000-0000-00001C170000}"/>
    <hyperlink ref="QME31" r:id="rId5917" display="Click Here" xr:uid="{00000000-0004-0000-0000-00001D170000}"/>
    <hyperlink ref="QMG31" r:id="rId5918" display="Click Here" xr:uid="{00000000-0004-0000-0000-00001E170000}"/>
    <hyperlink ref="QMI31" r:id="rId5919" display="Click Here" xr:uid="{00000000-0004-0000-0000-00001F170000}"/>
    <hyperlink ref="QMK31" r:id="rId5920" display="Click Here" xr:uid="{00000000-0004-0000-0000-000020170000}"/>
    <hyperlink ref="QMM31" r:id="rId5921" display="Click Here" xr:uid="{00000000-0004-0000-0000-000021170000}"/>
    <hyperlink ref="QMO31" r:id="rId5922" display="Click Here" xr:uid="{00000000-0004-0000-0000-000022170000}"/>
    <hyperlink ref="QMQ31" r:id="rId5923" display="Click Here" xr:uid="{00000000-0004-0000-0000-000023170000}"/>
    <hyperlink ref="QMS31" r:id="rId5924" display="Click Here" xr:uid="{00000000-0004-0000-0000-000024170000}"/>
    <hyperlink ref="QMU31" r:id="rId5925" display="Click Here" xr:uid="{00000000-0004-0000-0000-000025170000}"/>
    <hyperlink ref="QMW31" r:id="rId5926" display="Click Here" xr:uid="{00000000-0004-0000-0000-000026170000}"/>
    <hyperlink ref="QMY31" r:id="rId5927" display="Click Here" xr:uid="{00000000-0004-0000-0000-000027170000}"/>
    <hyperlink ref="QNA31" r:id="rId5928" display="Click Here" xr:uid="{00000000-0004-0000-0000-000028170000}"/>
    <hyperlink ref="QNC31" r:id="rId5929" display="Click Here" xr:uid="{00000000-0004-0000-0000-000029170000}"/>
    <hyperlink ref="QNE31" r:id="rId5930" display="Click Here" xr:uid="{00000000-0004-0000-0000-00002A170000}"/>
    <hyperlink ref="QNG31" r:id="rId5931" display="Click Here" xr:uid="{00000000-0004-0000-0000-00002B170000}"/>
    <hyperlink ref="QNI31" r:id="rId5932" display="Click Here" xr:uid="{00000000-0004-0000-0000-00002C170000}"/>
    <hyperlink ref="QNK31" r:id="rId5933" display="Click Here" xr:uid="{00000000-0004-0000-0000-00002D170000}"/>
    <hyperlink ref="QNM31" r:id="rId5934" display="Click Here" xr:uid="{00000000-0004-0000-0000-00002E170000}"/>
    <hyperlink ref="QNO31" r:id="rId5935" display="Click Here" xr:uid="{00000000-0004-0000-0000-00002F170000}"/>
    <hyperlink ref="QNQ31" r:id="rId5936" display="Click Here" xr:uid="{00000000-0004-0000-0000-000030170000}"/>
    <hyperlink ref="QNS31" r:id="rId5937" display="Click Here" xr:uid="{00000000-0004-0000-0000-000031170000}"/>
    <hyperlink ref="QNU31" r:id="rId5938" display="Click Here" xr:uid="{00000000-0004-0000-0000-000032170000}"/>
    <hyperlink ref="QNW31" r:id="rId5939" display="Click Here" xr:uid="{00000000-0004-0000-0000-000033170000}"/>
    <hyperlink ref="QNY31" r:id="rId5940" display="Click Here" xr:uid="{00000000-0004-0000-0000-000034170000}"/>
    <hyperlink ref="QOA31" r:id="rId5941" display="Click Here" xr:uid="{00000000-0004-0000-0000-000035170000}"/>
    <hyperlink ref="QOC31" r:id="rId5942" display="Click Here" xr:uid="{00000000-0004-0000-0000-000036170000}"/>
    <hyperlink ref="QOE31" r:id="rId5943" display="Click Here" xr:uid="{00000000-0004-0000-0000-000037170000}"/>
    <hyperlink ref="QOG31" r:id="rId5944" display="Click Here" xr:uid="{00000000-0004-0000-0000-000038170000}"/>
    <hyperlink ref="QOI31" r:id="rId5945" display="Click Here" xr:uid="{00000000-0004-0000-0000-000039170000}"/>
    <hyperlink ref="QOK31" r:id="rId5946" display="Click Here" xr:uid="{00000000-0004-0000-0000-00003A170000}"/>
    <hyperlink ref="QOM31" r:id="rId5947" display="Click Here" xr:uid="{00000000-0004-0000-0000-00003B170000}"/>
    <hyperlink ref="QOO31" r:id="rId5948" display="Click Here" xr:uid="{00000000-0004-0000-0000-00003C170000}"/>
    <hyperlink ref="QOQ31" r:id="rId5949" display="Click Here" xr:uid="{00000000-0004-0000-0000-00003D170000}"/>
    <hyperlink ref="QOS31" r:id="rId5950" display="Click Here" xr:uid="{00000000-0004-0000-0000-00003E170000}"/>
    <hyperlink ref="QOU31" r:id="rId5951" display="Click Here" xr:uid="{00000000-0004-0000-0000-00003F170000}"/>
    <hyperlink ref="QOW31" r:id="rId5952" display="Click Here" xr:uid="{00000000-0004-0000-0000-000040170000}"/>
    <hyperlink ref="QOY31" r:id="rId5953" display="Click Here" xr:uid="{00000000-0004-0000-0000-000041170000}"/>
    <hyperlink ref="QPA31" r:id="rId5954" display="Click Here" xr:uid="{00000000-0004-0000-0000-000042170000}"/>
    <hyperlink ref="QPC31" r:id="rId5955" display="Click Here" xr:uid="{00000000-0004-0000-0000-000043170000}"/>
    <hyperlink ref="QPE31" r:id="rId5956" display="Click Here" xr:uid="{00000000-0004-0000-0000-000044170000}"/>
    <hyperlink ref="QPG31" r:id="rId5957" display="Click Here" xr:uid="{00000000-0004-0000-0000-000045170000}"/>
    <hyperlink ref="QPI31" r:id="rId5958" display="Click Here" xr:uid="{00000000-0004-0000-0000-000046170000}"/>
    <hyperlink ref="QPK31" r:id="rId5959" display="Click Here" xr:uid="{00000000-0004-0000-0000-000047170000}"/>
    <hyperlink ref="QPM31" r:id="rId5960" display="Click Here" xr:uid="{00000000-0004-0000-0000-000048170000}"/>
    <hyperlink ref="QPO31" r:id="rId5961" display="Click Here" xr:uid="{00000000-0004-0000-0000-000049170000}"/>
    <hyperlink ref="QPQ31" r:id="rId5962" display="Click Here" xr:uid="{00000000-0004-0000-0000-00004A170000}"/>
    <hyperlink ref="QPS31" r:id="rId5963" display="Click Here" xr:uid="{00000000-0004-0000-0000-00004B170000}"/>
    <hyperlink ref="QPU31" r:id="rId5964" display="Click Here" xr:uid="{00000000-0004-0000-0000-00004C170000}"/>
    <hyperlink ref="QPW31" r:id="rId5965" display="Click Here" xr:uid="{00000000-0004-0000-0000-00004D170000}"/>
    <hyperlink ref="QPY31" r:id="rId5966" display="Click Here" xr:uid="{00000000-0004-0000-0000-00004E170000}"/>
    <hyperlink ref="QQA31" r:id="rId5967" display="Click Here" xr:uid="{00000000-0004-0000-0000-00004F170000}"/>
    <hyperlink ref="QQC31" r:id="rId5968" display="Click Here" xr:uid="{00000000-0004-0000-0000-000050170000}"/>
    <hyperlink ref="QQE31" r:id="rId5969" display="Click Here" xr:uid="{00000000-0004-0000-0000-000051170000}"/>
    <hyperlink ref="QQG31" r:id="rId5970" display="Click Here" xr:uid="{00000000-0004-0000-0000-000052170000}"/>
    <hyperlink ref="QQI31" r:id="rId5971" display="Click Here" xr:uid="{00000000-0004-0000-0000-000053170000}"/>
    <hyperlink ref="QQK31" r:id="rId5972" display="Click Here" xr:uid="{00000000-0004-0000-0000-000054170000}"/>
    <hyperlink ref="QQM31" r:id="rId5973" display="Click Here" xr:uid="{00000000-0004-0000-0000-000055170000}"/>
    <hyperlink ref="QQO31" r:id="rId5974" display="Click Here" xr:uid="{00000000-0004-0000-0000-000056170000}"/>
    <hyperlink ref="QQQ31" r:id="rId5975" display="Click Here" xr:uid="{00000000-0004-0000-0000-000057170000}"/>
    <hyperlink ref="QQS31" r:id="rId5976" display="Click Here" xr:uid="{00000000-0004-0000-0000-000058170000}"/>
    <hyperlink ref="QQU31" r:id="rId5977" display="Click Here" xr:uid="{00000000-0004-0000-0000-000059170000}"/>
    <hyperlink ref="QQW31" r:id="rId5978" display="Click Here" xr:uid="{00000000-0004-0000-0000-00005A170000}"/>
    <hyperlink ref="QQY31" r:id="rId5979" display="Click Here" xr:uid="{00000000-0004-0000-0000-00005B170000}"/>
    <hyperlink ref="QRA31" r:id="rId5980" display="Click Here" xr:uid="{00000000-0004-0000-0000-00005C170000}"/>
    <hyperlink ref="QRC31" r:id="rId5981" display="Click Here" xr:uid="{00000000-0004-0000-0000-00005D170000}"/>
    <hyperlink ref="QRE31" r:id="rId5982" display="Click Here" xr:uid="{00000000-0004-0000-0000-00005E170000}"/>
    <hyperlink ref="QRG31" r:id="rId5983" display="Click Here" xr:uid="{00000000-0004-0000-0000-00005F170000}"/>
    <hyperlink ref="QRI31" r:id="rId5984" display="Click Here" xr:uid="{00000000-0004-0000-0000-000060170000}"/>
    <hyperlink ref="QRK31" r:id="rId5985" display="Click Here" xr:uid="{00000000-0004-0000-0000-000061170000}"/>
    <hyperlink ref="QRM31" r:id="rId5986" display="Click Here" xr:uid="{00000000-0004-0000-0000-000062170000}"/>
    <hyperlink ref="QRO31" r:id="rId5987" display="Click Here" xr:uid="{00000000-0004-0000-0000-000063170000}"/>
    <hyperlink ref="QRQ31" r:id="rId5988" display="Click Here" xr:uid="{00000000-0004-0000-0000-000064170000}"/>
    <hyperlink ref="QRS31" r:id="rId5989" display="Click Here" xr:uid="{00000000-0004-0000-0000-000065170000}"/>
    <hyperlink ref="QRU31" r:id="rId5990" display="Click Here" xr:uid="{00000000-0004-0000-0000-000066170000}"/>
    <hyperlink ref="QRW31" r:id="rId5991" display="Click Here" xr:uid="{00000000-0004-0000-0000-000067170000}"/>
    <hyperlink ref="QRY31" r:id="rId5992" display="Click Here" xr:uid="{00000000-0004-0000-0000-000068170000}"/>
    <hyperlink ref="QSA31" r:id="rId5993" display="Click Here" xr:uid="{00000000-0004-0000-0000-000069170000}"/>
    <hyperlink ref="QSC31" r:id="rId5994" display="Click Here" xr:uid="{00000000-0004-0000-0000-00006A170000}"/>
    <hyperlink ref="QSE31" r:id="rId5995" display="Click Here" xr:uid="{00000000-0004-0000-0000-00006B170000}"/>
    <hyperlink ref="QSG31" r:id="rId5996" display="Click Here" xr:uid="{00000000-0004-0000-0000-00006C170000}"/>
    <hyperlink ref="QSI31" r:id="rId5997" display="Click Here" xr:uid="{00000000-0004-0000-0000-00006D170000}"/>
    <hyperlink ref="QSK31" r:id="rId5998" display="Click Here" xr:uid="{00000000-0004-0000-0000-00006E170000}"/>
    <hyperlink ref="QSM31" r:id="rId5999" display="Click Here" xr:uid="{00000000-0004-0000-0000-00006F170000}"/>
    <hyperlink ref="QSO31" r:id="rId6000" display="Click Here" xr:uid="{00000000-0004-0000-0000-000070170000}"/>
    <hyperlink ref="QSQ31" r:id="rId6001" display="Click Here" xr:uid="{00000000-0004-0000-0000-000071170000}"/>
    <hyperlink ref="QSS31" r:id="rId6002" display="Click Here" xr:uid="{00000000-0004-0000-0000-000072170000}"/>
    <hyperlink ref="QSU31" r:id="rId6003" display="Click Here" xr:uid="{00000000-0004-0000-0000-000073170000}"/>
    <hyperlink ref="QSW31" r:id="rId6004" display="Click Here" xr:uid="{00000000-0004-0000-0000-000074170000}"/>
    <hyperlink ref="QSY31" r:id="rId6005" display="Click Here" xr:uid="{00000000-0004-0000-0000-000075170000}"/>
    <hyperlink ref="QTA31" r:id="rId6006" display="Click Here" xr:uid="{00000000-0004-0000-0000-000076170000}"/>
    <hyperlink ref="QTC31" r:id="rId6007" display="Click Here" xr:uid="{00000000-0004-0000-0000-000077170000}"/>
    <hyperlink ref="QTE31" r:id="rId6008" display="Click Here" xr:uid="{00000000-0004-0000-0000-000078170000}"/>
    <hyperlink ref="QTG31" r:id="rId6009" display="Click Here" xr:uid="{00000000-0004-0000-0000-000079170000}"/>
    <hyperlink ref="QTI31" r:id="rId6010" display="Click Here" xr:uid="{00000000-0004-0000-0000-00007A170000}"/>
    <hyperlink ref="QTK31" r:id="rId6011" display="Click Here" xr:uid="{00000000-0004-0000-0000-00007B170000}"/>
    <hyperlink ref="QTM31" r:id="rId6012" display="Click Here" xr:uid="{00000000-0004-0000-0000-00007C170000}"/>
    <hyperlink ref="QTO31" r:id="rId6013" display="Click Here" xr:uid="{00000000-0004-0000-0000-00007D170000}"/>
    <hyperlink ref="QTQ31" r:id="rId6014" display="Click Here" xr:uid="{00000000-0004-0000-0000-00007E170000}"/>
    <hyperlink ref="QTS31" r:id="rId6015" display="Click Here" xr:uid="{00000000-0004-0000-0000-00007F170000}"/>
    <hyperlink ref="QTU31" r:id="rId6016" display="Click Here" xr:uid="{00000000-0004-0000-0000-000080170000}"/>
    <hyperlink ref="QTW31" r:id="rId6017" display="Click Here" xr:uid="{00000000-0004-0000-0000-000081170000}"/>
    <hyperlink ref="QTY31" r:id="rId6018" display="Click Here" xr:uid="{00000000-0004-0000-0000-000082170000}"/>
    <hyperlink ref="QUA31" r:id="rId6019" display="Click Here" xr:uid="{00000000-0004-0000-0000-000083170000}"/>
    <hyperlink ref="QUC31" r:id="rId6020" display="Click Here" xr:uid="{00000000-0004-0000-0000-000084170000}"/>
    <hyperlink ref="QUE31" r:id="rId6021" display="Click Here" xr:uid="{00000000-0004-0000-0000-000085170000}"/>
    <hyperlink ref="QUG31" r:id="rId6022" display="Click Here" xr:uid="{00000000-0004-0000-0000-000086170000}"/>
    <hyperlink ref="QUI31" r:id="rId6023" display="Click Here" xr:uid="{00000000-0004-0000-0000-000087170000}"/>
    <hyperlink ref="QUK31" r:id="rId6024" display="Click Here" xr:uid="{00000000-0004-0000-0000-000088170000}"/>
    <hyperlink ref="QUM31" r:id="rId6025" display="Click Here" xr:uid="{00000000-0004-0000-0000-000089170000}"/>
    <hyperlink ref="QUO31" r:id="rId6026" display="Click Here" xr:uid="{00000000-0004-0000-0000-00008A170000}"/>
    <hyperlink ref="QUQ31" r:id="rId6027" display="Click Here" xr:uid="{00000000-0004-0000-0000-00008B170000}"/>
    <hyperlink ref="QUS31" r:id="rId6028" display="Click Here" xr:uid="{00000000-0004-0000-0000-00008C170000}"/>
    <hyperlink ref="QUU31" r:id="rId6029" display="Click Here" xr:uid="{00000000-0004-0000-0000-00008D170000}"/>
    <hyperlink ref="QUW31" r:id="rId6030" display="Click Here" xr:uid="{00000000-0004-0000-0000-00008E170000}"/>
    <hyperlink ref="QUY31" r:id="rId6031" display="Click Here" xr:uid="{00000000-0004-0000-0000-00008F170000}"/>
    <hyperlink ref="QVA31" r:id="rId6032" display="Click Here" xr:uid="{00000000-0004-0000-0000-000090170000}"/>
    <hyperlink ref="QVC31" r:id="rId6033" display="Click Here" xr:uid="{00000000-0004-0000-0000-000091170000}"/>
    <hyperlink ref="QVE31" r:id="rId6034" display="Click Here" xr:uid="{00000000-0004-0000-0000-000092170000}"/>
    <hyperlink ref="QVG31" r:id="rId6035" display="Click Here" xr:uid="{00000000-0004-0000-0000-000093170000}"/>
    <hyperlink ref="QVI31" r:id="rId6036" display="Click Here" xr:uid="{00000000-0004-0000-0000-000094170000}"/>
    <hyperlink ref="QVK31" r:id="rId6037" display="Click Here" xr:uid="{00000000-0004-0000-0000-000095170000}"/>
    <hyperlink ref="QVM31" r:id="rId6038" display="Click Here" xr:uid="{00000000-0004-0000-0000-000096170000}"/>
    <hyperlink ref="QVO31" r:id="rId6039" display="Click Here" xr:uid="{00000000-0004-0000-0000-000097170000}"/>
    <hyperlink ref="QVQ31" r:id="rId6040" display="Click Here" xr:uid="{00000000-0004-0000-0000-000098170000}"/>
    <hyperlink ref="QVS31" r:id="rId6041" display="Click Here" xr:uid="{00000000-0004-0000-0000-000099170000}"/>
    <hyperlink ref="QVU31" r:id="rId6042" display="Click Here" xr:uid="{00000000-0004-0000-0000-00009A170000}"/>
    <hyperlink ref="QVW31" r:id="rId6043" display="Click Here" xr:uid="{00000000-0004-0000-0000-00009B170000}"/>
    <hyperlink ref="QVY31" r:id="rId6044" display="Click Here" xr:uid="{00000000-0004-0000-0000-00009C170000}"/>
    <hyperlink ref="QWA31" r:id="rId6045" display="Click Here" xr:uid="{00000000-0004-0000-0000-00009D170000}"/>
    <hyperlink ref="QWC31" r:id="rId6046" display="Click Here" xr:uid="{00000000-0004-0000-0000-00009E170000}"/>
    <hyperlink ref="QWE31" r:id="rId6047" display="Click Here" xr:uid="{00000000-0004-0000-0000-00009F170000}"/>
    <hyperlink ref="QWG31" r:id="rId6048" display="Click Here" xr:uid="{00000000-0004-0000-0000-0000A0170000}"/>
    <hyperlink ref="QWI31" r:id="rId6049" display="Click Here" xr:uid="{00000000-0004-0000-0000-0000A1170000}"/>
    <hyperlink ref="QWK31" r:id="rId6050" display="Click Here" xr:uid="{00000000-0004-0000-0000-0000A2170000}"/>
    <hyperlink ref="QWM31" r:id="rId6051" display="Click Here" xr:uid="{00000000-0004-0000-0000-0000A3170000}"/>
    <hyperlink ref="QWO31" r:id="rId6052" display="Click Here" xr:uid="{00000000-0004-0000-0000-0000A4170000}"/>
    <hyperlink ref="QWQ31" r:id="rId6053" display="Click Here" xr:uid="{00000000-0004-0000-0000-0000A5170000}"/>
    <hyperlink ref="QWS31" r:id="rId6054" display="Click Here" xr:uid="{00000000-0004-0000-0000-0000A6170000}"/>
    <hyperlink ref="QWU31" r:id="rId6055" display="Click Here" xr:uid="{00000000-0004-0000-0000-0000A7170000}"/>
    <hyperlink ref="QWW31" r:id="rId6056" display="Click Here" xr:uid="{00000000-0004-0000-0000-0000A8170000}"/>
    <hyperlink ref="QWY31" r:id="rId6057" display="Click Here" xr:uid="{00000000-0004-0000-0000-0000A9170000}"/>
    <hyperlink ref="QXA31" r:id="rId6058" display="Click Here" xr:uid="{00000000-0004-0000-0000-0000AA170000}"/>
    <hyperlink ref="QXC31" r:id="rId6059" display="Click Here" xr:uid="{00000000-0004-0000-0000-0000AB170000}"/>
    <hyperlink ref="QXE31" r:id="rId6060" display="Click Here" xr:uid="{00000000-0004-0000-0000-0000AC170000}"/>
    <hyperlink ref="QXG31" r:id="rId6061" display="Click Here" xr:uid="{00000000-0004-0000-0000-0000AD170000}"/>
    <hyperlink ref="QXI31" r:id="rId6062" display="Click Here" xr:uid="{00000000-0004-0000-0000-0000AE170000}"/>
    <hyperlink ref="QXK31" r:id="rId6063" display="Click Here" xr:uid="{00000000-0004-0000-0000-0000AF170000}"/>
    <hyperlink ref="QXM31" r:id="rId6064" display="Click Here" xr:uid="{00000000-0004-0000-0000-0000B0170000}"/>
    <hyperlink ref="QXO31" r:id="rId6065" display="Click Here" xr:uid="{00000000-0004-0000-0000-0000B1170000}"/>
    <hyperlink ref="QXQ31" r:id="rId6066" display="Click Here" xr:uid="{00000000-0004-0000-0000-0000B2170000}"/>
    <hyperlink ref="QXS31" r:id="rId6067" display="Click Here" xr:uid="{00000000-0004-0000-0000-0000B3170000}"/>
    <hyperlink ref="QXU31" r:id="rId6068" display="Click Here" xr:uid="{00000000-0004-0000-0000-0000B4170000}"/>
    <hyperlink ref="QXW31" r:id="rId6069" display="Click Here" xr:uid="{00000000-0004-0000-0000-0000B5170000}"/>
    <hyperlink ref="QXY31" r:id="rId6070" display="Click Here" xr:uid="{00000000-0004-0000-0000-0000B6170000}"/>
    <hyperlink ref="QYA31" r:id="rId6071" display="Click Here" xr:uid="{00000000-0004-0000-0000-0000B7170000}"/>
    <hyperlink ref="QYC31" r:id="rId6072" display="Click Here" xr:uid="{00000000-0004-0000-0000-0000B8170000}"/>
    <hyperlink ref="QYE31" r:id="rId6073" display="Click Here" xr:uid="{00000000-0004-0000-0000-0000B9170000}"/>
    <hyperlink ref="QYG31" r:id="rId6074" display="Click Here" xr:uid="{00000000-0004-0000-0000-0000BA170000}"/>
    <hyperlink ref="QYI31" r:id="rId6075" display="Click Here" xr:uid="{00000000-0004-0000-0000-0000BB170000}"/>
    <hyperlink ref="QYK31" r:id="rId6076" display="Click Here" xr:uid="{00000000-0004-0000-0000-0000BC170000}"/>
    <hyperlink ref="QYM31" r:id="rId6077" display="Click Here" xr:uid="{00000000-0004-0000-0000-0000BD170000}"/>
    <hyperlink ref="QYO31" r:id="rId6078" display="Click Here" xr:uid="{00000000-0004-0000-0000-0000BE170000}"/>
    <hyperlink ref="QYQ31" r:id="rId6079" display="Click Here" xr:uid="{00000000-0004-0000-0000-0000BF170000}"/>
    <hyperlink ref="QYS31" r:id="rId6080" display="Click Here" xr:uid="{00000000-0004-0000-0000-0000C0170000}"/>
    <hyperlink ref="QYU31" r:id="rId6081" display="Click Here" xr:uid="{00000000-0004-0000-0000-0000C1170000}"/>
    <hyperlink ref="QYW31" r:id="rId6082" display="Click Here" xr:uid="{00000000-0004-0000-0000-0000C2170000}"/>
    <hyperlink ref="QYY31" r:id="rId6083" display="Click Here" xr:uid="{00000000-0004-0000-0000-0000C3170000}"/>
    <hyperlink ref="QZA31" r:id="rId6084" display="Click Here" xr:uid="{00000000-0004-0000-0000-0000C4170000}"/>
    <hyperlink ref="QZC31" r:id="rId6085" display="Click Here" xr:uid="{00000000-0004-0000-0000-0000C5170000}"/>
    <hyperlink ref="QZE31" r:id="rId6086" display="Click Here" xr:uid="{00000000-0004-0000-0000-0000C6170000}"/>
    <hyperlink ref="QZG31" r:id="rId6087" display="Click Here" xr:uid="{00000000-0004-0000-0000-0000C7170000}"/>
    <hyperlink ref="QZI31" r:id="rId6088" display="Click Here" xr:uid="{00000000-0004-0000-0000-0000C8170000}"/>
    <hyperlink ref="QZK31" r:id="rId6089" display="Click Here" xr:uid="{00000000-0004-0000-0000-0000C9170000}"/>
    <hyperlink ref="QZM31" r:id="rId6090" display="Click Here" xr:uid="{00000000-0004-0000-0000-0000CA170000}"/>
    <hyperlink ref="QZO31" r:id="rId6091" display="Click Here" xr:uid="{00000000-0004-0000-0000-0000CB170000}"/>
    <hyperlink ref="QZQ31" r:id="rId6092" display="Click Here" xr:uid="{00000000-0004-0000-0000-0000CC170000}"/>
    <hyperlink ref="QZS31" r:id="rId6093" display="Click Here" xr:uid="{00000000-0004-0000-0000-0000CD170000}"/>
    <hyperlink ref="QZU31" r:id="rId6094" display="Click Here" xr:uid="{00000000-0004-0000-0000-0000CE170000}"/>
    <hyperlink ref="QZW31" r:id="rId6095" display="Click Here" xr:uid="{00000000-0004-0000-0000-0000CF170000}"/>
    <hyperlink ref="QZY31" r:id="rId6096" display="Click Here" xr:uid="{00000000-0004-0000-0000-0000D0170000}"/>
    <hyperlink ref="RAA31" r:id="rId6097" display="Click Here" xr:uid="{00000000-0004-0000-0000-0000D1170000}"/>
    <hyperlink ref="RAC31" r:id="rId6098" display="Click Here" xr:uid="{00000000-0004-0000-0000-0000D2170000}"/>
    <hyperlink ref="RAE31" r:id="rId6099" display="Click Here" xr:uid="{00000000-0004-0000-0000-0000D3170000}"/>
    <hyperlink ref="RAG31" r:id="rId6100" display="Click Here" xr:uid="{00000000-0004-0000-0000-0000D4170000}"/>
    <hyperlink ref="RAI31" r:id="rId6101" display="Click Here" xr:uid="{00000000-0004-0000-0000-0000D5170000}"/>
    <hyperlink ref="RAK31" r:id="rId6102" display="Click Here" xr:uid="{00000000-0004-0000-0000-0000D6170000}"/>
    <hyperlink ref="RAM31" r:id="rId6103" display="Click Here" xr:uid="{00000000-0004-0000-0000-0000D7170000}"/>
    <hyperlink ref="RAO31" r:id="rId6104" display="Click Here" xr:uid="{00000000-0004-0000-0000-0000D8170000}"/>
    <hyperlink ref="RAQ31" r:id="rId6105" display="Click Here" xr:uid="{00000000-0004-0000-0000-0000D9170000}"/>
    <hyperlink ref="RAS31" r:id="rId6106" display="Click Here" xr:uid="{00000000-0004-0000-0000-0000DA170000}"/>
    <hyperlink ref="RAU31" r:id="rId6107" display="Click Here" xr:uid="{00000000-0004-0000-0000-0000DB170000}"/>
    <hyperlink ref="RAW31" r:id="rId6108" display="Click Here" xr:uid="{00000000-0004-0000-0000-0000DC170000}"/>
    <hyperlink ref="RAY31" r:id="rId6109" display="Click Here" xr:uid="{00000000-0004-0000-0000-0000DD170000}"/>
    <hyperlink ref="RBA31" r:id="rId6110" display="Click Here" xr:uid="{00000000-0004-0000-0000-0000DE170000}"/>
    <hyperlink ref="RBC31" r:id="rId6111" display="Click Here" xr:uid="{00000000-0004-0000-0000-0000DF170000}"/>
    <hyperlink ref="RBE31" r:id="rId6112" display="Click Here" xr:uid="{00000000-0004-0000-0000-0000E0170000}"/>
    <hyperlink ref="RBG31" r:id="rId6113" display="Click Here" xr:uid="{00000000-0004-0000-0000-0000E1170000}"/>
    <hyperlink ref="RBI31" r:id="rId6114" display="Click Here" xr:uid="{00000000-0004-0000-0000-0000E2170000}"/>
    <hyperlink ref="RBK31" r:id="rId6115" display="Click Here" xr:uid="{00000000-0004-0000-0000-0000E3170000}"/>
    <hyperlink ref="RBM31" r:id="rId6116" display="Click Here" xr:uid="{00000000-0004-0000-0000-0000E4170000}"/>
    <hyperlink ref="RBO31" r:id="rId6117" display="Click Here" xr:uid="{00000000-0004-0000-0000-0000E5170000}"/>
    <hyperlink ref="RBQ31" r:id="rId6118" display="Click Here" xr:uid="{00000000-0004-0000-0000-0000E6170000}"/>
    <hyperlink ref="RBS31" r:id="rId6119" display="Click Here" xr:uid="{00000000-0004-0000-0000-0000E7170000}"/>
    <hyperlink ref="RBU31" r:id="rId6120" display="Click Here" xr:uid="{00000000-0004-0000-0000-0000E8170000}"/>
    <hyperlink ref="RBW31" r:id="rId6121" display="Click Here" xr:uid="{00000000-0004-0000-0000-0000E9170000}"/>
    <hyperlink ref="RBY31" r:id="rId6122" display="Click Here" xr:uid="{00000000-0004-0000-0000-0000EA170000}"/>
    <hyperlink ref="RCA31" r:id="rId6123" display="Click Here" xr:uid="{00000000-0004-0000-0000-0000EB170000}"/>
    <hyperlink ref="RCC31" r:id="rId6124" display="Click Here" xr:uid="{00000000-0004-0000-0000-0000EC170000}"/>
    <hyperlink ref="RCE31" r:id="rId6125" display="Click Here" xr:uid="{00000000-0004-0000-0000-0000ED170000}"/>
    <hyperlink ref="RCG31" r:id="rId6126" display="Click Here" xr:uid="{00000000-0004-0000-0000-0000EE170000}"/>
    <hyperlink ref="RCI31" r:id="rId6127" display="Click Here" xr:uid="{00000000-0004-0000-0000-0000EF170000}"/>
    <hyperlink ref="RCK31" r:id="rId6128" display="Click Here" xr:uid="{00000000-0004-0000-0000-0000F0170000}"/>
    <hyperlink ref="RCM31" r:id="rId6129" display="Click Here" xr:uid="{00000000-0004-0000-0000-0000F1170000}"/>
    <hyperlink ref="RCO31" r:id="rId6130" display="Click Here" xr:uid="{00000000-0004-0000-0000-0000F2170000}"/>
    <hyperlink ref="RCQ31" r:id="rId6131" display="Click Here" xr:uid="{00000000-0004-0000-0000-0000F3170000}"/>
    <hyperlink ref="RCS31" r:id="rId6132" display="Click Here" xr:uid="{00000000-0004-0000-0000-0000F4170000}"/>
    <hyperlink ref="RCU31" r:id="rId6133" display="Click Here" xr:uid="{00000000-0004-0000-0000-0000F5170000}"/>
    <hyperlink ref="RCW31" r:id="rId6134" display="Click Here" xr:uid="{00000000-0004-0000-0000-0000F6170000}"/>
    <hyperlink ref="RCY31" r:id="rId6135" display="Click Here" xr:uid="{00000000-0004-0000-0000-0000F7170000}"/>
    <hyperlink ref="RDA31" r:id="rId6136" display="Click Here" xr:uid="{00000000-0004-0000-0000-0000F8170000}"/>
    <hyperlink ref="RDC31" r:id="rId6137" display="Click Here" xr:uid="{00000000-0004-0000-0000-0000F9170000}"/>
    <hyperlink ref="RDE31" r:id="rId6138" display="Click Here" xr:uid="{00000000-0004-0000-0000-0000FA170000}"/>
    <hyperlink ref="RDG31" r:id="rId6139" display="Click Here" xr:uid="{00000000-0004-0000-0000-0000FB170000}"/>
    <hyperlink ref="RDI31" r:id="rId6140" display="Click Here" xr:uid="{00000000-0004-0000-0000-0000FC170000}"/>
    <hyperlink ref="RDK31" r:id="rId6141" display="Click Here" xr:uid="{00000000-0004-0000-0000-0000FD170000}"/>
    <hyperlink ref="RDM31" r:id="rId6142" display="Click Here" xr:uid="{00000000-0004-0000-0000-0000FE170000}"/>
    <hyperlink ref="RDO31" r:id="rId6143" display="Click Here" xr:uid="{00000000-0004-0000-0000-0000FF170000}"/>
    <hyperlink ref="RDQ31" r:id="rId6144" display="Click Here" xr:uid="{00000000-0004-0000-0000-000000180000}"/>
    <hyperlink ref="RDS31" r:id="rId6145" display="Click Here" xr:uid="{00000000-0004-0000-0000-000001180000}"/>
    <hyperlink ref="RDU31" r:id="rId6146" display="Click Here" xr:uid="{00000000-0004-0000-0000-000002180000}"/>
    <hyperlink ref="RDW31" r:id="rId6147" display="Click Here" xr:uid="{00000000-0004-0000-0000-000003180000}"/>
    <hyperlink ref="RDY31" r:id="rId6148" display="Click Here" xr:uid="{00000000-0004-0000-0000-000004180000}"/>
    <hyperlink ref="REA31" r:id="rId6149" display="Click Here" xr:uid="{00000000-0004-0000-0000-000005180000}"/>
    <hyperlink ref="REC31" r:id="rId6150" display="Click Here" xr:uid="{00000000-0004-0000-0000-000006180000}"/>
    <hyperlink ref="REE31" r:id="rId6151" display="Click Here" xr:uid="{00000000-0004-0000-0000-000007180000}"/>
    <hyperlink ref="REG31" r:id="rId6152" display="Click Here" xr:uid="{00000000-0004-0000-0000-000008180000}"/>
    <hyperlink ref="REI31" r:id="rId6153" display="Click Here" xr:uid="{00000000-0004-0000-0000-000009180000}"/>
    <hyperlink ref="REK31" r:id="rId6154" display="Click Here" xr:uid="{00000000-0004-0000-0000-00000A180000}"/>
    <hyperlink ref="REM31" r:id="rId6155" display="Click Here" xr:uid="{00000000-0004-0000-0000-00000B180000}"/>
    <hyperlink ref="REO31" r:id="rId6156" display="Click Here" xr:uid="{00000000-0004-0000-0000-00000C180000}"/>
    <hyperlink ref="REQ31" r:id="rId6157" display="Click Here" xr:uid="{00000000-0004-0000-0000-00000D180000}"/>
    <hyperlink ref="RES31" r:id="rId6158" display="Click Here" xr:uid="{00000000-0004-0000-0000-00000E180000}"/>
    <hyperlink ref="REU31" r:id="rId6159" display="Click Here" xr:uid="{00000000-0004-0000-0000-00000F180000}"/>
    <hyperlink ref="REW31" r:id="rId6160" display="Click Here" xr:uid="{00000000-0004-0000-0000-000010180000}"/>
    <hyperlink ref="REY31" r:id="rId6161" display="Click Here" xr:uid="{00000000-0004-0000-0000-000011180000}"/>
    <hyperlink ref="RFA31" r:id="rId6162" display="Click Here" xr:uid="{00000000-0004-0000-0000-000012180000}"/>
    <hyperlink ref="RFC31" r:id="rId6163" display="Click Here" xr:uid="{00000000-0004-0000-0000-000013180000}"/>
    <hyperlink ref="RFE31" r:id="rId6164" display="Click Here" xr:uid="{00000000-0004-0000-0000-000014180000}"/>
    <hyperlink ref="RFG31" r:id="rId6165" display="Click Here" xr:uid="{00000000-0004-0000-0000-000015180000}"/>
    <hyperlink ref="RFI31" r:id="rId6166" display="Click Here" xr:uid="{00000000-0004-0000-0000-000016180000}"/>
    <hyperlink ref="RFK31" r:id="rId6167" display="Click Here" xr:uid="{00000000-0004-0000-0000-000017180000}"/>
    <hyperlink ref="RFM31" r:id="rId6168" display="Click Here" xr:uid="{00000000-0004-0000-0000-000018180000}"/>
    <hyperlink ref="RFO31" r:id="rId6169" display="Click Here" xr:uid="{00000000-0004-0000-0000-000019180000}"/>
    <hyperlink ref="RFQ31" r:id="rId6170" display="Click Here" xr:uid="{00000000-0004-0000-0000-00001A180000}"/>
    <hyperlink ref="RFS31" r:id="rId6171" display="Click Here" xr:uid="{00000000-0004-0000-0000-00001B180000}"/>
    <hyperlink ref="RFU31" r:id="rId6172" display="Click Here" xr:uid="{00000000-0004-0000-0000-00001C180000}"/>
    <hyperlink ref="RFW31" r:id="rId6173" display="Click Here" xr:uid="{00000000-0004-0000-0000-00001D180000}"/>
    <hyperlink ref="RFY31" r:id="rId6174" display="Click Here" xr:uid="{00000000-0004-0000-0000-00001E180000}"/>
    <hyperlink ref="RGA31" r:id="rId6175" display="Click Here" xr:uid="{00000000-0004-0000-0000-00001F180000}"/>
    <hyperlink ref="RGC31" r:id="rId6176" display="Click Here" xr:uid="{00000000-0004-0000-0000-000020180000}"/>
    <hyperlink ref="RGE31" r:id="rId6177" display="Click Here" xr:uid="{00000000-0004-0000-0000-000021180000}"/>
    <hyperlink ref="RGG31" r:id="rId6178" display="Click Here" xr:uid="{00000000-0004-0000-0000-000022180000}"/>
    <hyperlink ref="RGI31" r:id="rId6179" display="Click Here" xr:uid="{00000000-0004-0000-0000-000023180000}"/>
    <hyperlink ref="RGK31" r:id="rId6180" display="Click Here" xr:uid="{00000000-0004-0000-0000-000024180000}"/>
    <hyperlink ref="RGM31" r:id="rId6181" display="Click Here" xr:uid="{00000000-0004-0000-0000-000025180000}"/>
    <hyperlink ref="RGO31" r:id="rId6182" display="Click Here" xr:uid="{00000000-0004-0000-0000-000026180000}"/>
    <hyperlink ref="RGQ31" r:id="rId6183" display="Click Here" xr:uid="{00000000-0004-0000-0000-000027180000}"/>
    <hyperlink ref="RGS31" r:id="rId6184" display="Click Here" xr:uid="{00000000-0004-0000-0000-000028180000}"/>
    <hyperlink ref="RGU31" r:id="rId6185" display="Click Here" xr:uid="{00000000-0004-0000-0000-000029180000}"/>
    <hyperlink ref="RGW31" r:id="rId6186" display="Click Here" xr:uid="{00000000-0004-0000-0000-00002A180000}"/>
    <hyperlink ref="RGY31" r:id="rId6187" display="Click Here" xr:uid="{00000000-0004-0000-0000-00002B180000}"/>
    <hyperlink ref="RHA31" r:id="rId6188" display="Click Here" xr:uid="{00000000-0004-0000-0000-00002C180000}"/>
    <hyperlink ref="RHC31" r:id="rId6189" display="Click Here" xr:uid="{00000000-0004-0000-0000-00002D180000}"/>
    <hyperlink ref="RHE31" r:id="rId6190" display="Click Here" xr:uid="{00000000-0004-0000-0000-00002E180000}"/>
    <hyperlink ref="RHG31" r:id="rId6191" display="Click Here" xr:uid="{00000000-0004-0000-0000-00002F180000}"/>
    <hyperlink ref="RHI31" r:id="rId6192" display="Click Here" xr:uid="{00000000-0004-0000-0000-000030180000}"/>
    <hyperlink ref="RHK31" r:id="rId6193" display="Click Here" xr:uid="{00000000-0004-0000-0000-000031180000}"/>
    <hyperlink ref="RHM31" r:id="rId6194" display="Click Here" xr:uid="{00000000-0004-0000-0000-000032180000}"/>
    <hyperlink ref="RHO31" r:id="rId6195" display="Click Here" xr:uid="{00000000-0004-0000-0000-000033180000}"/>
    <hyperlink ref="RHQ31" r:id="rId6196" display="Click Here" xr:uid="{00000000-0004-0000-0000-000034180000}"/>
    <hyperlink ref="RHS31" r:id="rId6197" display="Click Here" xr:uid="{00000000-0004-0000-0000-000035180000}"/>
    <hyperlink ref="RHU31" r:id="rId6198" display="Click Here" xr:uid="{00000000-0004-0000-0000-000036180000}"/>
    <hyperlink ref="RHW31" r:id="rId6199" display="Click Here" xr:uid="{00000000-0004-0000-0000-000037180000}"/>
    <hyperlink ref="RHY31" r:id="rId6200" display="Click Here" xr:uid="{00000000-0004-0000-0000-000038180000}"/>
    <hyperlink ref="RIA31" r:id="rId6201" display="Click Here" xr:uid="{00000000-0004-0000-0000-000039180000}"/>
    <hyperlink ref="RIC31" r:id="rId6202" display="Click Here" xr:uid="{00000000-0004-0000-0000-00003A180000}"/>
    <hyperlink ref="RIE31" r:id="rId6203" display="Click Here" xr:uid="{00000000-0004-0000-0000-00003B180000}"/>
    <hyperlink ref="RIG31" r:id="rId6204" display="Click Here" xr:uid="{00000000-0004-0000-0000-00003C180000}"/>
    <hyperlink ref="RII31" r:id="rId6205" display="Click Here" xr:uid="{00000000-0004-0000-0000-00003D180000}"/>
    <hyperlink ref="RIK31" r:id="rId6206" display="Click Here" xr:uid="{00000000-0004-0000-0000-00003E180000}"/>
    <hyperlink ref="RIM31" r:id="rId6207" display="Click Here" xr:uid="{00000000-0004-0000-0000-00003F180000}"/>
    <hyperlink ref="RIO31" r:id="rId6208" display="Click Here" xr:uid="{00000000-0004-0000-0000-000040180000}"/>
    <hyperlink ref="RIQ31" r:id="rId6209" display="Click Here" xr:uid="{00000000-0004-0000-0000-000041180000}"/>
    <hyperlink ref="RIS31" r:id="rId6210" display="Click Here" xr:uid="{00000000-0004-0000-0000-000042180000}"/>
    <hyperlink ref="RIU31" r:id="rId6211" display="Click Here" xr:uid="{00000000-0004-0000-0000-000043180000}"/>
    <hyperlink ref="RIW31" r:id="rId6212" display="Click Here" xr:uid="{00000000-0004-0000-0000-000044180000}"/>
    <hyperlink ref="RIY31" r:id="rId6213" display="Click Here" xr:uid="{00000000-0004-0000-0000-000045180000}"/>
    <hyperlink ref="RJA31" r:id="rId6214" display="Click Here" xr:uid="{00000000-0004-0000-0000-000046180000}"/>
    <hyperlink ref="RJC31" r:id="rId6215" display="Click Here" xr:uid="{00000000-0004-0000-0000-000047180000}"/>
    <hyperlink ref="RJE31" r:id="rId6216" display="Click Here" xr:uid="{00000000-0004-0000-0000-000048180000}"/>
    <hyperlink ref="RJG31" r:id="rId6217" display="Click Here" xr:uid="{00000000-0004-0000-0000-000049180000}"/>
    <hyperlink ref="RJI31" r:id="rId6218" display="Click Here" xr:uid="{00000000-0004-0000-0000-00004A180000}"/>
    <hyperlink ref="RJK31" r:id="rId6219" display="Click Here" xr:uid="{00000000-0004-0000-0000-00004B180000}"/>
    <hyperlink ref="RJM31" r:id="rId6220" display="Click Here" xr:uid="{00000000-0004-0000-0000-00004C180000}"/>
    <hyperlink ref="RJO31" r:id="rId6221" display="Click Here" xr:uid="{00000000-0004-0000-0000-00004D180000}"/>
    <hyperlink ref="RJQ31" r:id="rId6222" display="Click Here" xr:uid="{00000000-0004-0000-0000-00004E180000}"/>
    <hyperlink ref="RJS31" r:id="rId6223" display="Click Here" xr:uid="{00000000-0004-0000-0000-00004F180000}"/>
    <hyperlink ref="RJU31" r:id="rId6224" display="Click Here" xr:uid="{00000000-0004-0000-0000-000050180000}"/>
    <hyperlink ref="RJW31" r:id="rId6225" display="Click Here" xr:uid="{00000000-0004-0000-0000-000051180000}"/>
    <hyperlink ref="RJY31" r:id="rId6226" display="Click Here" xr:uid="{00000000-0004-0000-0000-000052180000}"/>
    <hyperlink ref="RKA31" r:id="rId6227" display="Click Here" xr:uid="{00000000-0004-0000-0000-000053180000}"/>
    <hyperlink ref="RKC31" r:id="rId6228" display="Click Here" xr:uid="{00000000-0004-0000-0000-000054180000}"/>
    <hyperlink ref="RKE31" r:id="rId6229" display="Click Here" xr:uid="{00000000-0004-0000-0000-000055180000}"/>
    <hyperlink ref="RKG31" r:id="rId6230" display="Click Here" xr:uid="{00000000-0004-0000-0000-000056180000}"/>
    <hyperlink ref="RKI31" r:id="rId6231" display="Click Here" xr:uid="{00000000-0004-0000-0000-000057180000}"/>
    <hyperlink ref="RKK31" r:id="rId6232" display="Click Here" xr:uid="{00000000-0004-0000-0000-000058180000}"/>
    <hyperlink ref="RKM31" r:id="rId6233" display="Click Here" xr:uid="{00000000-0004-0000-0000-000059180000}"/>
    <hyperlink ref="RKO31" r:id="rId6234" display="Click Here" xr:uid="{00000000-0004-0000-0000-00005A180000}"/>
    <hyperlink ref="RKQ31" r:id="rId6235" display="Click Here" xr:uid="{00000000-0004-0000-0000-00005B180000}"/>
    <hyperlink ref="RKS31" r:id="rId6236" display="Click Here" xr:uid="{00000000-0004-0000-0000-00005C180000}"/>
    <hyperlink ref="RKU31" r:id="rId6237" display="Click Here" xr:uid="{00000000-0004-0000-0000-00005D180000}"/>
    <hyperlink ref="RKW31" r:id="rId6238" display="Click Here" xr:uid="{00000000-0004-0000-0000-00005E180000}"/>
    <hyperlink ref="RKY31" r:id="rId6239" display="Click Here" xr:uid="{00000000-0004-0000-0000-00005F180000}"/>
    <hyperlink ref="RLA31" r:id="rId6240" display="Click Here" xr:uid="{00000000-0004-0000-0000-000060180000}"/>
    <hyperlink ref="RLC31" r:id="rId6241" display="Click Here" xr:uid="{00000000-0004-0000-0000-000061180000}"/>
    <hyperlink ref="RLE31" r:id="rId6242" display="Click Here" xr:uid="{00000000-0004-0000-0000-000062180000}"/>
    <hyperlink ref="RLG31" r:id="rId6243" display="Click Here" xr:uid="{00000000-0004-0000-0000-000063180000}"/>
    <hyperlink ref="RLI31" r:id="rId6244" display="Click Here" xr:uid="{00000000-0004-0000-0000-000064180000}"/>
    <hyperlink ref="RLK31" r:id="rId6245" display="Click Here" xr:uid="{00000000-0004-0000-0000-000065180000}"/>
    <hyperlink ref="RLM31" r:id="rId6246" display="Click Here" xr:uid="{00000000-0004-0000-0000-000066180000}"/>
    <hyperlink ref="RLO31" r:id="rId6247" display="Click Here" xr:uid="{00000000-0004-0000-0000-000067180000}"/>
    <hyperlink ref="RLQ31" r:id="rId6248" display="Click Here" xr:uid="{00000000-0004-0000-0000-000068180000}"/>
    <hyperlink ref="RLS31" r:id="rId6249" display="Click Here" xr:uid="{00000000-0004-0000-0000-000069180000}"/>
    <hyperlink ref="RLU31" r:id="rId6250" display="Click Here" xr:uid="{00000000-0004-0000-0000-00006A180000}"/>
    <hyperlink ref="RLW31" r:id="rId6251" display="Click Here" xr:uid="{00000000-0004-0000-0000-00006B180000}"/>
    <hyperlink ref="RLY31" r:id="rId6252" display="Click Here" xr:uid="{00000000-0004-0000-0000-00006C180000}"/>
    <hyperlink ref="RMA31" r:id="rId6253" display="Click Here" xr:uid="{00000000-0004-0000-0000-00006D180000}"/>
    <hyperlink ref="RMC31" r:id="rId6254" display="Click Here" xr:uid="{00000000-0004-0000-0000-00006E180000}"/>
    <hyperlink ref="RME31" r:id="rId6255" display="Click Here" xr:uid="{00000000-0004-0000-0000-00006F180000}"/>
    <hyperlink ref="RMG31" r:id="rId6256" display="Click Here" xr:uid="{00000000-0004-0000-0000-000070180000}"/>
    <hyperlink ref="RMI31" r:id="rId6257" display="Click Here" xr:uid="{00000000-0004-0000-0000-000071180000}"/>
    <hyperlink ref="RMK31" r:id="rId6258" display="Click Here" xr:uid="{00000000-0004-0000-0000-000072180000}"/>
    <hyperlink ref="RMM31" r:id="rId6259" display="Click Here" xr:uid="{00000000-0004-0000-0000-000073180000}"/>
    <hyperlink ref="RMO31" r:id="rId6260" display="Click Here" xr:uid="{00000000-0004-0000-0000-000074180000}"/>
    <hyperlink ref="RMQ31" r:id="rId6261" display="Click Here" xr:uid="{00000000-0004-0000-0000-000075180000}"/>
    <hyperlink ref="RMS31" r:id="rId6262" display="Click Here" xr:uid="{00000000-0004-0000-0000-000076180000}"/>
    <hyperlink ref="RMU31" r:id="rId6263" display="Click Here" xr:uid="{00000000-0004-0000-0000-000077180000}"/>
    <hyperlink ref="RMW31" r:id="rId6264" display="Click Here" xr:uid="{00000000-0004-0000-0000-000078180000}"/>
    <hyperlink ref="RMY31" r:id="rId6265" display="Click Here" xr:uid="{00000000-0004-0000-0000-000079180000}"/>
    <hyperlink ref="RNA31" r:id="rId6266" display="Click Here" xr:uid="{00000000-0004-0000-0000-00007A180000}"/>
    <hyperlink ref="RNC31" r:id="rId6267" display="Click Here" xr:uid="{00000000-0004-0000-0000-00007B180000}"/>
    <hyperlink ref="RNE31" r:id="rId6268" display="Click Here" xr:uid="{00000000-0004-0000-0000-00007C180000}"/>
    <hyperlink ref="RNG31" r:id="rId6269" display="Click Here" xr:uid="{00000000-0004-0000-0000-00007D180000}"/>
    <hyperlink ref="RNI31" r:id="rId6270" display="Click Here" xr:uid="{00000000-0004-0000-0000-00007E180000}"/>
    <hyperlink ref="RNK31" r:id="rId6271" display="Click Here" xr:uid="{00000000-0004-0000-0000-00007F180000}"/>
    <hyperlink ref="RNM31" r:id="rId6272" display="Click Here" xr:uid="{00000000-0004-0000-0000-000080180000}"/>
    <hyperlink ref="RNO31" r:id="rId6273" display="Click Here" xr:uid="{00000000-0004-0000-0000-000081180000}"/>
    <hyperlink ref="RNQ31" r:id="rId6274" display="Click Here" xr:uid="{00000000-0004-0000-0000-000082180000}"/>
    <hyperlink ref="RNS31" r:id="rId6275" display="Click Here" xr:uid="{00000000-0004-0000-0000-000083180000}"/>
    <hyperlink ref="RNU31" r:id="rId6276" display="Click Here" xr:uid="{00000000-0004-0000-0000-000084180000}"/>
    <hyperlink ref="RNW31" r:id="rId6277" display="Click Here" xr:uid="{00000000-0004-0000-0000-000085180000}"/>
    <hyperlink ref="RNY31" r:id="rId6278" display="Click Here" xr:uid="{00000000-0004-0000-0000-000086180000}"/>
    <hyperlink ref="ROA31" r:id="rId6279" display="Click Here" xr:uid="{00000000-0004-0000-0000-000087180000}"/>
    <hyperlink ref="ROC31" r:id="rId6280" display="Click Here" xr:uid="{00000000-0004-0000-0000-000088180000}"/>
    <hyperlink ref="ROE31" r:id="rId6281" display="Click Here" xr:uid="{00000000-0004-0000-0000-000089180000}"/>
    <hyperlink ref="ROG31" r:id="rId6282" display="Click Here" xr:uid="{00000000-0004-0000-0000-00008A180000}"/>
    <hyperlink ref="ROI31" r:id="rId6283" display="Click Here" xr:uid="{00000000-0004-0000-0000-00008B180000}"/>
    <hyperlink ref="ROK31" r:id="rId6284" display="Click Here" xr:uid="{00000000-0004-0000-0000-00008C180000}"/>
    <hyperlink ref="ROM31" r:id="rId6285" display="Click Here" xr:uid="{00000000-0004-0000-0000-00008D180000}"/>
    <hyperlink ref="ROO31" r:id="rId6286" display="Click Here" xr:uid="{00000000-0004-0000-0000-00008E180000}"/>
    <hyperlink ref="ROQ31" r:id="rId6287" display="Click Here" xr:uid="{00000000-0004-0000-0000-00008F180000}"/>
    <hyperlink ref="ROS31" r:id="rId6288" display="Click Here" xr:uid="{00000000-0004-0000-0000-000090180000}"/>
    <hyperlink ref="ROU31" r:id="rId6289" display="Click Here" xr:uid="{00000000-0004-0000-0000-000091180000}"/>
    <hyperlink ref="ROW31" r:id="rId6290" display="Click Here" xr:uid="{00000000-0004-0000-0000-000092180000}"/>
    <hyperlink ref="ROY31" r:id="rId6291" display="Click Here" xr:uid="{00000000-0004-0000-0000-000093180000}"/>
    <hyperlink ref="RPA31" r:id="rId6292" display="Click Here" xr:uid="{00000000-0004-0000-0000-000094180000}"/>
    <hyperlink ref="RPC31" r:id="rId6293" display="Click Here" xr:uid="{00000000-0004-0000-0000-000095180000}"/>
    <hyperlink ref="RPE31" r:id="rId6294" display="Click Here" xr:uid="{00000000-0004-0000-0000-000096180000}"/>
    <hyperlink ref="RPG31" r:id="rId6295" display="Click Here" xr:uid="{00000000-0004-0000-0000-000097180000}"/>
    <hyperlink ref="RPI31" r:id="rId6296" display="Click Here" xr:uid="{00000000-0004-0000-0000-000098180000}"/>
    <hyperlink ref="RPK31" r:id="rId6297" display="Click Here" xr:uid="{00000000-0004-0000-0000-000099180000}"/>
    <hyperlink ref="RPM31" r:id="rId6298" display="Click Here" xr:uid="{00000000-0004-0000-0000-00009A180000}"/>
    <hyperlink ref="RPO31" r:id="rId6299" display="Click Here" xr:uid="{00000000-0004-0000-0000-00009B180000}"/>
    <hyperlink ref="RPQ31" r:id="rId6300" display="Click Here" xr:uid="{00000000-0004-0000-0000-00009C180000}"/>
    <hyperlink ref="RPS31" r:id="rId6301" display="Click Here" xr:uid="{00000000-0004-0000-0000-00009D180000}"/>
    <hyperlink ref="RPU31" r:id="rId6302" display="Click Here" xr:uid="{00000000-0004-0000-0000-00009E180000}"/>
    <hyperlink ref="RPW31" r:id="rId6303" display="Click Here" xr:uid="{00000000-0004-0000-0000-00009F180000}"/>
    <hyperlink ref="RPY31" r:id="rId6304" display="Click Here" xr:uid="{00000000-0004-0000-0000-0000A0180000}"/>
    <hyperlink ref="RQA31" r:id="rId6305" display="Click Here" xr:uid="{00000000-0004-0000-0000-0000A1180000}"/>
    <hyperlink ref="RQC31" r:id="rId6306" display="Click Here" xr:uid="{00000000-0004-0000-0000-0000A2180000}"/>
    <hyperlink ref="RQE31" r:id="rId6307" display="Click Here" xr:uid="{00000000-0004-0000-0000-0000A3180000}"/>
    <hyperlink ref="RQG31" r:id="rId6308" display="Click Here" xr:uid="{00000000-0004-0000-0000-0000A4180000}"/>
    <hyperlink ref="RQI31" r:id="rId6309" display="Click Here" xr:uid="{00000000-0004-0000-0000-0000A5180000}"/>
    <hyperlink ref="RQK31" r:id="rId6310" display="Click Here" xr:uid="{00000000-0004-0000-0000-0000A6180000}"/>
    <hyperlink ref="RQM31" r:id="rId6311" display="Click Here" xr:uid="{00000000-0004-0000-0000-0000A7180000}"/>
    <hyperlink ref="RQO31" r:id="rId6312" display="Click Here" xr:uid="{00000000-0004-0000-0000-0000A8180000}"/>
    <hyperlink ref="RQQ31" r:id="rId6313" display="Click Here" xr:uid="{00000000-0004-0000-0000-0000A9180000}"/>
    <hyperlink ref="RQS31" r:id="rId6314" display="Click Here" xr:uid="{00000000-0004-0000-0000-0000AA180000}"/>
    <hyperlink ref="RQU31" r:id="rId6315" display="Click Here" xr:uid="{00000000-0004-0000-0000-0000AB180000}"/>
    <hyperlink ref="RQW31" r:id="rId6316" display="Click Here" xr:uid="{00000000-0004-0000-0000-0000AC180000}"/>
    <hyperlink ref="RQY31" r:id="rId6317" display="Click Here" xr:uid="{00000000-0004-0000-0000-0000AD180000}"/>
    <hyperlink ref="RRA31" r:id="rId6318" display="Click Here" xr:uid="{00000000-0004-0000-0000-0000AE180000}"/>
    <hyperlink ref="RRC31" r:id="rId6319" display="Click Here" xr:uid="{00000000-0004-0000-0000-0000AF180000}"/>
    <hyperlink ref="RRE31" r:id="rId6320" display="Click Here" xr:uid="{00000000-0004-0000-0000-0000B0180000}"/>
    <hyperlink ref="RRG31" r:id="rId6321" display="Click Here" xr:uid="{00000000-0004-0000-0000-0000B1180000}"/>
    <hyperlink ref="RRI31" r:id="rId6322" display="Click Here" xr:uid="{00000000-0004-0000-0000-0000B2180000}"/>
    <hyperlink ref="RRK31" r:id="rId6323" display="Click Here" xr:uid="{00000000-0004-0000-0000-0000B3180000}"/>
    <hyperlink ref="RRM31" r:id="rId6324" display="Click Here" xr:uid="{00000000-0004-0000-0000-0000B4180000}"/>
    <hyperlink ref="RRO31" r:id="rId6325" display="Click Here" xr:uid="{00000000-0004-0000-0000-0000B5180000}"/>
    <hyperlink ref="RRQ31" r:id="rId6326" display="Click Here" xr:uid="{00000000-0004-0000-0000-0000B6180000}"/>
    <hyperlink ref="RRS31" r:id="rId6327" display="Click Here" xr:uid="{00000000-0004-0000-0000-0000B7180000}"/>
    <hyperlink ref="RRU31" r:id="rId6328" display="Click Here" xr:uid="{00000000-0004-0000-0000-0000B8180000}"/>
    <hyperlink ref="RRW31" r:id="rId6329" display="Click Here" xr:uid="{00000000-0004-0000-0000-0000B9180000}"/>
    <hyperlink ref="RRY31" r:id="rId6330" display="Click Here" xr:uid="{00000000-0004-0000-0000-0000BA180000}"/>
    <hyperlink ref="RSA31" r:id="rId6331" display="Click Here" xr:uid="{00000000-0004-0000-0000-0000BB180000}"/>
    <hyperlink ref="RSC31" r:id="rId6332" display="Click Here" xr:uid="{00000000-0004-0000-0000-0000BC180000}"/>
    <hyperlink ref="RSE31" r:id="rId6333" display="Click Here" xr:uid="{00000000-0004-0000-0000-0000BD180000}"/>
    <hyperlink ref="RSG31" r:id="rId6334" display="Click Here" xr:uid="{00000000-0004-0000-0000-0000BE180000}"/>
    <hyperlink ref="RSI31" r:id="rId6335" display="Click Here" xr:uid="{00000000-0004-0000-0000-0000BF180000}"/>
    <hyperlink ref="RSK31" r:id="rId6336" display="Click Here" xr:uid="{00000000-0004-0000-0000-0000C0180000}"/>
    <hyperlink ref="RSM31" r:id="rId6337" display="Click Here" xr:uid="{00000000-0004-0000-0000-0000C1180000}"/>
    <hyperlink ref="RSO31" r:id="rId6338" display="Click Here" xr:uid="{00000000-0004-0000-0000-0000C2180000}"/>
    <hyperlink ref="RSQ31" r:id="rId6339" display="Click Here" xr:uid="{00000000-0004-0000-0000-0000C3180000}"/>
    <hyperlink ref="RSS31" r:id="rId6340" display="Click Here" xr:uid="{00000000-0004-0000-0000-0000C4180000}"/>
    <hyperlink ref="RSU31" r:id="rId6341" display="Click Here" xr:uid="{00000000-0004-0000-0000-0000C5180000}"/>
    <hyperlink ref="RSW31" r:id="rId6342" display="Click Here" xr:uid="{00000000-0004-0000-0000-0000C6180000}"/>
    <hyperlink ref="RSY31" r:id="rId6343" display="Click Here" xr:uid="{00000000-0004-0000-0000-0000C7180000}"/>
    <hyperlink ref="RTA31" r:id="rId6344" display="Click Here" xr:uid="{00000000-0004-0000-0000-0000C8180000}"/>
    <hyperlink ref="RTC31" r:id="rId6345" display="Click Here" xr:uid="{00000000-0004-0000-0000-0000C9180000}"/>
    <hyperlink ref="RTE31" r:id="rId6346" display="Click Here" xr:uid="{00000000-0004-0000-0000-0000CA180000}"/>
    <hyperlink ref="RTG31" r:id="rId6347" display="Click Here" xr:uid="{00000000-0004-0000-0000-0000CB180000}"/>
    <hyperlink ref="RTI31" r:id="rId6348" display="Click Here" xr:uid="{00000000-0004-0000-0000-0000CC180000}"/>
    <hyperlink ref="RTK31" r:id="rId6349" display="Click Here" xr:uid="{00000000-0004-0000-0000-0000CD180000}"/>
    <hyperlink ref="RTM31" r:id="rId6350" display="Click Here" xr:uid="{00000000-0004-0000-0000-0000CE180000}"/>
    <hyperlink ref="RTO31" r:id="rId6351" display="Click Here" xr:uid="{00000000-0004-0000-0000-0000CF180000}"/>
    <hyperlink ref="RTQ31" r:id="rId6352" display="Click Here" xr:uid="{00000000-0004-0000-0000-0000D0180000}"/>
    <hyperlink ref="RTS31" r:id="rId6353" display="Click Here" xr:uid="{00000000-0004-0000-0000-0000D1180000}"/>
    <hyperlink ref="RTU31" r:id="rId6354" display="Click Here" xr:uid="{00000000-0004-0000-0000-0000D2180000}"/>
    <hyperlink ref="RTW31" r:id="rId6355" display="Click Here" xr:uid="{00000000-0004-0000-0000-0000D3180000}"/>
    <hyperlink ref="RTY31" r:id="rId6356" display="Click Here" xr:uid="{00000000-0004-0000-0000-0000D4180000}"/>
    <hyperlink ref="RUA31" r:id="rId6357" display="Click Here" xr:uid="{00000000-0004-0000-0000-0000D5180000}"/>
    <hyperlink ref="RUC31" r:id="rId6358" display="Click Here" xr:uid="{00000000-0004-0000-0000-0000D6180000}"/>
    <hyperlink ref="RUE31" r:id="rId6359" display="Click Here" xr:uid="{00000000-0004-0000-0000-0000D7180000}"/>
    <hyperlink ref="RUG31" r:id="rId6360" display="Click Here" xr:uid="{00000000-0004-0000-0000-0000D8180000}"/>
    <hyperlink ref="RUI31" r:id="rId6361" display="Click Here" xr:uid="{00000000-0004-0000-0000-0000D9180000}"/>
    <hyperlink ref="RUK31" r:id="rId6362" display="Click Here" xr:uid="{00000000-0004-0000-0000-0000DA180000}"/>
    <hyperlink ref="RUM31" r:id="rId6363" display="Click Here" xr:uid="{00000000-0004-0000-0000-0000DB180000}"/>
    <hyperlink ref="RUO31" r:id="rId6364" display="Click Here" xr:uid="{00000000-0004-0000-0000-0000DC180000}"/>
    <hyperlink ref="RUQ31" r:id="rId6365" display="Click Here" xr:uid="{00000000-0004-0000-0000-0000DD180000}"/>
    <hyperlink ref="RUS31" r:id="rId6366" display="Click Here" xr:uid="{00000000-0004-0000-0000-0000DE180000}"/>
    <hyperlink ref="RUU31" r:id="rId6367" display="Click Here" xr:uid="{00000000-0004-0000-0000-0000DF180000}"/>
    <hyperlink ref="RUW31" r:id="rId6368" display="Click Here" xr:uid="{00000000-0004-0000-0000-0000E0180000}"/>
    <hyperlink ref="RUY31" r:id="rId6369" display="Click Here" xr:uid="{00000000-0004-0000-0000-0000E1180000}"/>
    <hyperlink ref="RVA31" r:id="rId6370" display="Click Here" xr:uid="{00000000-0004-0000-0000-0000E2180000}"/>
    <hyperlink ref="RVC31" r:id="rId6371" display="Click Here" xr:uid="{00000000-0004-0000-0000-0000E3180000}"/>
    <hyperlink ref="RVE31" r:id="rId6372" display="Click Here" xr:uid="{00000000-0004-0000-0000-0000E4180000}"/>
    <hyperlink ref="RVG31" r:id="rId6373" display="Click Here" xr:uid="{00000000-0004-0000-0000-0000E5180000}"/>
    <hyperlink ref="RVI31" r:id="rId6374" display="Click Here" xr:uid="{00000000-0004-0000-0000-0000E6180000}"/>
    <hyperlink ref="RVK31" r:id="rId6375" display="Click Here" xr:uid="{00000000-0004-0000-0000-0000E7180000}"/>
    <hyperlink ref="RVM31" r:id="rId6376" display="Click Here" xr:uid="{00000000-0004-0000-0000-0000E8180000}"/>
    <hyperlink ref="RVO31" r:id="rId6377" display="Click Here" xr:uid="{00000000-0004-0000-0000-0000E9180000}"/>
    <hyperlink ref="RVQ31" r:id="rId6378" display="Click Here" xr:uid="{00000000-0004-0000-0000-0000EA180000}"/>
    <hyperlink ref="RVS31" r:id="rId6379" display="Click Here" xr:uid="{00000000-0004-0000-0000-0000EB180000}"/>
    <hyperlink ref="RVU31" r:id="rId6380" display="Click Here" xr:uid="{00000000-0004-0000-0000-0000EC180000}"/>
    <hyperlink ref="RVW31" r:id="rId6381" display="Click Here" xr:uid="{00000000-0004-0000-0000-0000ED180000}"/>
    <hyperlink ref="RVY31" r:id="rId6382" display="Click Here" xr:uid="{00000000-0004-0000-0000-0000EE180000}"/>
    <hyperlink ref="RWA31" r:id="rId6383" display="Click Here" xr:uid="{00000000-0004-0000-0000-0000EF180000}"/>
    <hyperlink ref="RWC31" r:id="rId6384" display="Click Here" xr:uid="{00000000-0004-0000-0000-0000F0180000}"/>
    <hyperlink ref="RWE31" r:id="rId6385" display="Click Here" xr:uid="{00000000-0004-0000-0000-0000F1180000}"/>
    <hyperlink ref="RWG31" r:id="rId6386" display="Click Here" xr:uid="{00000000-0004-0000-0000-0000F2180000}"/>
    <hyperlink ref="RWI31" r:id="rId6387" display="Click Here" xr:uid="{00000000-0004-0000-0000-0000F3180000}"/>
    <hyperlink ref="RWK31" r:id="rId6388" display="Click Here" xr:uid="{00000000-0004-0000-0000-0000F4180000}"/>
    <hyperlink ref="RWM31" r:id="rId6389" display="Click Here" xr:uid="{00000000-0004-0000-0000-0000F5180000}"/>
    <hyperlink ref="RWO31" r:id="rId6390" display="Click Here" xr:uid="{00000000-0004-0000-0000-0000F6180000}"/>
    <hyperlink ref="RWQ31" r:id="rId6391" display="Click Here" xr:uid="{00000000-0004-0000-0000-0000F7180000}"/>
    <hyperlink ref="RWS31" r:id="rId6392" display="Click Here" xr:uid="{00000000-0004-0000-0000-0000F8180000}"/>
    <hyperlink ref="RWU31" r:id="rId6393" display="Click Here" xr:uid="{00000000-0004-0000-0000-0000F9180000}"/>
    <hyperlink ref="RWW31" r:id="rId6394" display="Click Here" xr:uid="{00000000-0004-0000-0000-0000FA180000}"/>
    <hyperlink ref="RWY31" r:id="rId6395" display="Click Here" xr:uid="{00000000-0004-0000-0000-0000FB180000}"/>
    <hyperlink ref="RXA31" r:id="rId6396" display="Click Here" xr:uid="{00000000-0004-0000-0000-0000FC180000}"/>
    <hyperlink ref="RXC31" r:id="rId6397" display="Click Here" xr:uid="{00000000-0004-0000-0000-0000FD180000}"/>
    <hyperlink ref="RXE31" r:id="rId6398" display="Click Here" xr:uid="{00000000-0004-0000-0000-0000FE180000}"/>
    <hyperlink ref="RXG31" r:id="rId6399" display="Click Here" xr:uid="{00000000-0004-0000-0000-0000FF180000}"/>
    <hyperlink ref="RXI31" r:id="rId6400" display="Click Here" xr:uid="{00000000-0004-0000-0000-000000190000}"/>
    <hyperlink ref="RXK31" r:id="rId6401" display="Click Here" xr:uid="{00000000-0004-0000-0000-000001190000}"/>
    <hyperlink ref="RXM31" r:id="rId6402" display="Click Here" xr:uid="{00000000-0004-0000-0000-000002190000}"/>
    <hyperlink ref="RXO31" r:id="rId6403" display="Click Here" xr:uid="{00000000-0004-0000-0000-000003190000}"/>
    <hyperlink ref="RXQ31" r:id="rId6404" display="Click Here" xr:uid="{00000000-0004-0000-0000-000004190000}"/>
    <hyperlink ref="RXS31" r:id="rId6405" display="Click Here" xr:uid="{00000000-0004-0000-0000-000005190000}"/>
    <hyperlink ref="RXU31" r:id="rId6406" display="Click Here" xr:uid="{00000000-0004-0000-0000-000006190000}"/>
    <hyperlink ref="RXW31" r:id="rId6407" display="Click Here" xr:uid="{00000000-0004-0000-0000-000007190000}"/>
    <hyperlink ref="RXY31" r:id="rId6408" display="Click Here" xr:uid="{00000000-0004-0000-0000-000008190000}"/>
    <hyperlink ref="RYA31" r:id="rId6409" display="Click Here" xr:uid="{00000000-0004-0000-0000-000009190000}"/>
    <hyperlink ref="RYC31" r:id="rId6410" display="Click Here" xr:uid="{00000000-0004-0000-0000-00000A190000}"/>
    <hyperlink ref="RYE31" r:id="rId6411" display="Click Here" xr:uid="{00000000-0004-0000-0000-00000B190000}"/>
    <hyperlink ref="RYG31" r:id="rId6412" display="Click Here" xr:uid="{00000000-0004-0000-0000-00000C190000}"/>
    <hyperlink ref="RYI31" r:id="rId6413" display="Click Here" xr:uid="{00000000-0004-0000-0000-00000D190000}"/>
    <hyperlink ref="RYK31" r:id="rId6414" display="Click Here" xr:uid="{00000000-0004-0000-0000-00000E190000}"/>
    <hyperlink ref="RYM31" r:id="rId6415" display="Click Here" xr:uid="{00000000-0004-0000-0000-00000F190000}"/>
    <hyperlink ref="RYO31" r:id="rId6416" display="Click Here" xr:uid="{00000000-0004-0000-0000-000010190000}"/>
    <hyperlink ref="RYQ31" r:id="rId6417" display="Click Here" xr:uid="{00000000-0004-0000-0000-000011190000}"/>
    <hyperlink ref="RYS31" r:id="rId6418" display="Click Here" xr:uid="{00000000-0004-0000-0000-000012190000}"/>
    <hyperlink ref="RYU31" r:id="rId6419" display="Click Here" xr:uid="{00000000-0004-0000-0000-000013190000}"/>
    <hyperlink ref="RYW31" r:id="rId6420" display="Click Here" xr:uid="{00000000-0004-0000-0000-000014190000}"/>
    <hyperlink ref="RYY31" r:id="rId6421" display="Click Here" xr:uid="{00000000-0004-0000-0000-000015190000}"/>
    <hyperlink ref="RZA31" r:id="rId6422" display="Click Here" xr:uid="{00000000-0004-0000-0000-000016190000}"/>
    <hyperlink ref="RZC31" r:id="rId6423" display="Click Here" xr:uid="{00000000-0004-0000-0000-000017190000}"/>
    <hyperlink ref="RZE31" r:id="rId6424" display="Click Here" xr:uid="{00000000-0004-0000-0000-000018190000}"/>
    <hyperlink ref="RZG31" r:id="rId6425" display="Click Here" xr:uid="{00000000-0004-0000-0000-000019190000}"/>
    <hyperlink ref="RZI31" r:id="rId6426" display="Click Here" xr:uid="{00000000-0004-0000-0000-00001A190000}"/>
    <hyperlink ref="RZK31" r:id="rId6427" display="Click Here" xr:uid="{00000000-0004-0000-0000-00001B190000}"/>
    <hyperlink ref="RZM31" r:id="rId6428" display="Click Here" xr:uid="{00000000-0004-0000-0000-00001C190000}"/>
    <hyperlink ref="RZO31" r:id="rId6429" display="Click Here" xr:uid="{00000000-0004-0000-0000-00001D190000}"/>
    <hyperlink ref="RZQ31" r:id="rId6430" display="Click Here" xr:uid="{00000000-0004-0000-0000-00001E190000}"/>
    <hyperlink ref="RZS31" r:id="rId6431" display="Click Here" xr:uid="{00000000-0004-0000-0000-00001F190000}"/>
    <hyperlink ref="RZU31" r:id="rId6432" display="Click Here" xr:uid="{00000000-0004-0000-0000-000020190000}"/>
    <hyperlink ref="RZW31" r:id="rId6433" display="Click Here" xr:uid="{00000000-0004-0000-0000-000021190000}"/>
    <hyperlink ref="RZY31" r:id="rId6434" display="Click Here" xr:uid="{00000000-0004-0000-0000-000022190000}"/>
    <hyperlink ref="SAA31" r:id="rId6435" display="Click Here" xr:uid="{00000000-0004-0000-0000-000023190000}"/>
    <hyperlink ref="SAC31" r:id="rId6436" display="Click Here" xr:uid="{00000000-0004-0000-0000-000024190000}"/>
    <hyperlink ref="SAE31" r:id="rId6437" display="Click Here" xr:uid="{00000000-0004-0000-0000-000025190000}"/>
    <hyperlink ref="SAG31" r:id="rId6438" display="Click Here" xr:uid="{00000000-0004-0000-0000-000026190000}"/>
    <hyperlink ref="SAI31" r:id="rId6439" display="Click Here" xr:uid="{00000000-0004-0000-0000-000027190000}"/>
    <hyperlink ref="SAK31" r:id="rId6440" display="Click Here" xr:uid="{00000000-0004-0000-0000-000028190000}"/>
    <hyperlink ref="SAM31" r:id="rId6441" display="Click Here" xr:uid="{00000000-0004-0000-0000-000029190000}"/>
    <hyperlink ref="SAO31" r:id="rId6442" display="Click Here" xr:uid="{00000000-0004-0000-0000-00002A190000}"/>
    <hyperlink ref="SAQ31" r:id="rId6443" display="Click Here" xr:uid="{00000000-0004-0000-0000-00002B190000}"/>
    <hyperlink ref="SAS31" r:id="rId6444" display="Click Here" xr:uid="{00000000-0004-0000-0000-00002C190000}"/>
    <hyperlink ref="SAU31" r:id="rId6445" display="Click Here" xr:uid="{00000000-0004-0000-0000-00002D190000}"/>
    <hyperlink ref="SAW31" r:id="rId6446" display="Click Here" xr:uid="{00000000-0004-0000-0000-00002E190000}"/>
    <hyperlink ref="SAY31" r:id="rId6447" display="Click Here" xr:uid="{00000000-0004-0000-0000-00002F190000}"/>
    <hyperlink ref="SBA31" r:id="rId6448" display="Click Here" xr:uid="{00000000-0004-0000-0000-000030190000}"/>
    <hyperlink ref="SBC31" r:id="rId6449" display="Click Here" xr:uid="{00000000-0004-0000-0000-000031190000}"/>
    <hyperlink ref="SBE31" r:id="rId6450" display="Click Here" xr:uid="{00000000-0004-0000-0000-000032190000}"/>
    <hyperlink ref="SBG31" r:id="rId6451" display="Click Here" xr:uid="{00000000-0004-0000-0000-000033190000}"/>
    <hyperlink ref="SBI31" r:id="rId6452" display="Click Here" xr:uid="{00000000-0004-0000-0000-000034190000}"/>
    <hyperlink ref="SBK31" r:id="rId6453" display="Click Here" xr:uid="{00000000-0004-0000-0000-000035190000}"/>
    <hyperlink ref="SBM31" r:id="rId6454" display="Click Here" xr:uid="{00000000-0004-0000-0000-000036190000}"/>
    <hyperlink ref="SBO31" r:id="rId6455" display="Click Here" xr:uid="{00000000-0004-0000-0000-000037190000}"/>
    <hyperlink ref="SBQ31" r:id="rId6456" display="Click Here" xr:uid="{00000000-0004-0000-0000-000038190000}"/>
    <hyperlink ref="SBS31" r:id="rId6457" display="Click Here" xr:uid="{00000000-0004-0000-0000-000039190000}"/>
    <hyperlink ref="SBU31" r:id="rId6458" display="Click Here" xr:uid="{00000000-0004-0000-0000-00003A190000}"/>
    <hyperlink ref="SBW31" r:id="rId6459" display="Click Here" xr:uid="{00000000-0004-0000-0000-00003B190000}"/>
    <hyperlink ref="SBY31" r:id="rId6460" display="Click Here" xr:uid="{00000000-0004-0000-0000-00003C190000}"/>
    <hyperlink ref="SCA31" r:id="rId6461" display="Click Here" xr:uid="{00000000-0004-0000-0000-00003D190000}"/>
    <hyperlink ref="SCC31" r:id="rId6462" display="Click Here" xr:uid="{00000000-0004-0000-0000-00003E190000}"/>
    <hyperlink ref="SCE31" r:id="rId6463" display="Click Here" xr:uid="{00000000-0004-0000-0000-00003F190000}"/>
    <hyperlink ref="SCG31" r:id="rId6464" display="Click Here" xr:uid="{00000000-0004-0000-0000-000040190000}"/>
    <hyperlink ref="SCI31" r:id="rId6465" display="Click Here" xr:uid="{00000000-0004-0000-0000-000041190000}"/>
    <hyperlink ref="SCK31" r:id="rId6466" display="Click Here" xr:uid="{00000000-0004-0000-0000-000042190000}"/>
    <hyperlink ref="SCM31" r:id="rId6467" display="Click Here" xr:uid="{00000000-0004-0000-0000-000043190000}"/>
    <hyperlink ref="SCO31" r:id="rId6468" display="Click Here" xr:uid="{00000000-0004-0000-0000-000044190000}"/>
    <hyperlink ref="SCQ31" r:id="rId6469" display="Click Here" xr:uid="{00000000-0004-0000-0000-000045190000}"/>
    <hyperlink ref="SCS31" r:id="rId6470" display="Click Here" xr:uid="{00000000-0004-0000-0000-000046190000}"/>
    <hyperlink ref="SCU31" r:id="rId6471" display="Click Here" xr:uid="{00000000-0004-0000-0000-000047190000}"/>
    <hyperlink ref="SCW31" r:id="rId6472" display="Click Here" xr:uid="{00000000-0004-0000-0000-000048190000}"/>
    <hyperlink ref="SCY31" r:id="rId6473" display="Click Here" xr:uid="{00000000-0004-0000-0000-000049190000}"/>
    <hyperlink ref="SDA31" r:id="rId6474" display="Click Here" xr:uid="{00000000-0004-0000-0000-00004A190000}"/>
    <hyperlink ref="SDC31" r:id="rId6475" display="Click Here" xr:uid="{00000000-0004-0000-0000-00004B190000}"/>
    <hyperlink ref="SDE31" r:id="rId6476" display="Click Here" xr:uid="{00000000-0004-0000-0000-00004C190000}"/>
    <hyperlink ref="SDG31" r:id="rId6477" display="Click Here" xr:uid="{00000000-0004-0000-0000-00004D190000}"/>
    <hyperlink ref="SDI31" r:id="rId6478" display="Click Here" xr:uid="{00000000-0004-0000-0000-00004E190000}"/>
    <hyperlink ref="SDK31" r:id="rId6479" display="Click Here" xr:uid="{00000000-0004-0000-0000-00004F190000}"/>
    <hyperlink ref="SDM31" r:id="rId6480" display="Click Here" xr:uid="{00000000-0004-0000-0000-000050190000}"/>
    <hyperlink ref="SDO31" r:id="rId6481" display="Click Here" xr:uid="{00000000-0004-0000-0000-000051190000}"/>
    <hyperlink ref="SDQ31" r:id="rId6482" display="Click Here" xr:uid="{00000000-0004-0000-0000-000052190000}"/>
    <hyperlink ref="SDS31" r:id="rId6483" display="Click Here" xr:uid="{00000000-0004-0000-0000-000053190000}"/>
    <hyperlink ref="SDU31" r:id="rId6484" display="Click Here" xr:uid="{00000000-0004-0000-0000-000054190000}"/>
    <hyperlink ref="SDW31" r:id="rId6485" display="Click Here" xr:uid="{00000000-0004-0000-0000-000055190000}"/>
    <hyperlink ref="SDY31" r:id="rId6486" display="Click Here" xr:uid="{00000000-0004-0000-0000-000056190000}"/>
    <hyperlink ref="SEA31" r:id="rId6487" display="Click Here" xr:uid="{00000000-0004-0000-0000-000057190000}"/>
    <hyperlink ref="SEC31" r:id="rId6488" display="Click Here" xr:uid="{00000000-0004-0000-0000-000058190000}"/>
    <hyperlink ref="SEE31" r:id="rId6489" display="Click Here" xr:uid="{00000000-0004-0000-0000-000059190000}"/>
    <hyperlink ref="SEG31" r:id="rId6490" display="Click Here" xr:uid="{00000000-0004-0000-0000-00005A190000}"/>
    <hyperlink ref="SEI31" r:id="rId6491" display="Click Here" xr:uid="{00000000-0004-0000-0000-00005B190000}"/>
    <hyperlink ref="SEK31" r:id="rId6492" display="Click Here" xr:uid="{00000000-0004-0000-0000-00005C190000}"/>
    <hyperlink ref="SEM31" r:id="rId6493" display="Click Here" xr:uid="{00000000-0004-0000-0000-00005D190000}"/>
    <hyperlink ref="SEO31" r:id="rId6494" display="Click Here" xr:uid="{00000000-0004-0000-0000-00005E190000}"/>
    <hyperlink ref="SEQ31" r:id="rId6495" display="Click Here" xr:uid="{00000000-0004-0000-0000-00005F190000}"/>
    <hyperlink ref="SES31" r:id="rId6496" display="Click Here" xr:uid="{00000000-0004-0000-0000-000060190000}"/>
    <hyperlink ref="SEU31" r:id="rId6497" display="Click Here" xr:uid="{00000000-0004-0000-0000-000061190000}"/>
    <hyperlink ref="SEW31" r:id="rId6498" display="Click Here" xr:uid="{00000000-0004-0000-0000-000062190000}"/>
    <hyperlink ref="SEY31" r:id="rId6499" display="Click Here" xr:uid="{00000000-0004-0000-0000-000063190000}"/>
    <hyperlink ref="SFA31" r:id="rId6500" display="Click Here" xr:uid="{00000000-0004-0000-0000-000064190000}"/>
    <hyperlink ref="SFC31" r:id="rId6501" display="Click Here" xr:uid="{00000000-0004-0000-0000-000065190000}"/>
    <hyperlink ref="SFE31" r:id="rId6502" display="Click Here" xr:uid="{00000000-0004-0000-0000-000066190000}"/>
    <hyperlink ref="SFG31" r:id="rId6503" display="Click Here" xr:uid="{00000000-0004-0000-0000-000067190000}"/>
    <hyperlink ref="SFI31" r:id="rId6504" display="Click Here" xr:uid="{00000000-0004-0000-0000-000068190000}"/>
    <hyperlink ref="SFK31" r:id="rId6505" display="Click Here" xr:uid="{00000000-0004-0000-0000-000069190000}"/>
    <hyperlink ref="SFM31" r:id="rId6506" display="Click Here" xr:uid="{00000000-0004-0000-0000-00006A190000}"/>
    <hyperlink ref="SFO31" r:id="rId6507" display="Click Here" xr:uid="{00000000-0004-0000-0000-00006B190000}"/>
    <hyperlink ref="SFQ31" r:id="rId6508" display="Click Here" xr:uid="{00000000-0004-0000-0000-00006C190000}"/>
    <hyperlink ref="SFS31" r:id="rId6509" display="Click Here" xr:uid="{00000000-0004-0000-0000-00006D190000}"/>
    <hyperlink ref="SFU31" r:id="rId6510" display="Click Here" xr:uid="{00000000-0004-0000-0000-00006E190000}"/>
    <hyperlink ref="SFW31" r:id="rId6511" display="Click Here" xr:uid="{00000000-0004-0000-0000-00006F190000}"/>
    <hyperlink ref="SFY31" r:id="rId6512" display="Click Here" xr:uid="{00000000-0004-0000-0000-000070190000}"/>
    <hyperlink ref="SGA31" r:id="rId6513" display="Click Here" xr:uid="{00000000-0004-0000-0000-000071190000}"/>
    <hyperlink ref="SGC31" r:id="rId6514" display="Click Here" xr:uid="{00000000-0004-0000-0000-000072190000}"/>
    <hyperlink ref="SGE31" r:id="rId6515" display="Click Here" xr:uid="{00000000-0004-0000-0000-000073190000}"/>
    <hyperlink ref="SGG31" r:id="rId6516" display="Click Here" xr:uid="{00000000-0004-0000-0000-000074190000}"/>
    <hyperlink ref="SGI31" r:id="rId6517" display="Click Here" xr:uid="{00000000-0004-0000-0000-000075190000}"/>
    <hyperlink ref="SGK31" r:id="rId6518" display="Click Here" xr:uid="{00000000-0004-0000-0000-000076190000}"/>
    <hyperlink ref="SGM31" r:id="rId6519" display="Click Here" xr:uid="{00000000-0004-0000-0000-000077190000}"/>
    <hyperlink ref="SGO31" r:id="rId6520" display="Click Here" xr:uid="{00000000-0004-0000-0000-000078190000}"/>
    <hyperlink ref="SGQ31" r:id="rId6521" display="Click Here" xr:uid="{00000000-0004-0000-0000-000079190000}"/>
    <hyperlink ref="SGS31" r:id="rId6522" display="Click Here" xr:uid="{00000000-0004-0000-0000-00007A190000}"/>
    <hyperlink ref="SGU31" r:id="rId6523" display="Click Here" xr:uid="{00000000-0004-0000-0000-00007B190000}"/>
    <hyperlink ref="SGW31" r:id="rId6524" display="Click Here" xr:uid="{00000000-0004-0000-0000-00007C190000}"/>
    <hyperlink ref="SGY31" r:id="rId6525" display="Click Here" xr:uid="{00000000-0004-0000-0000-00007D190000}"/>
    <hyperlink ref="SHA31" r:id="rId6526" display="Click Here" xr:uid="{00000000-0004-0000-0000-00007E190000}"/>
    <hyperlink ref="SHC31" r:id="rId6527" display="Click Here" xr:uid="{00000000-0004-0000-0000-00007F190000}"/>
    <hyperlink ref="SHE31" r:id="rId6528" display="Click Here" xr:uid="{00000000-0004-0000-0000-000080190000}"/>
    <hyperlink ref="SHG31" r:id="rId6529" display="Click Here" xr:uid="{00000000-0004-0000-0000-000081190000}"/>
    <hyperlink ref="SHI31" r:id="rId6530" display="Click Here" xr:uid="{00000000-0004-0000-0000-000082190000}"/>
    <hyperlink ref="SHK31" r:id="rId6531" display="Click Here" xr:uid="{00000000-0004-0000-0000-000083190000}"/>
    <hyperlink ref="SHM31" r:id="rId6532" display="Click Here" xr:uid="{00000000-0004-0000-0000-000084190000}"/>
    <hyperlink ref="SHO31" r:id="rId6533" display="Click Here" xr:uid="{00000000-0004-0000-0000-000085190000}"/>
    <hyperlink ref="SHQ31" r:id="rId6534" display="Click Here" xr:uid="{00000000-0004-0000-0000-000086190000}"/>
    <hyperlink ref="SHS31" r:id="rId6535" display="Click Here" xr:uid="{00000000-0004-0000-0000-000087190000}"/>
    <hyperlink ref="SHU31" r:id="rId6536" display="Click Here" xr:uid="{00000000-0004-0000-0000-000088190000}"/>
    <hyperlink ref="SHW31" r:id="rId6537" display="Click Here" xr:uid="{00000000-0004-0000-0000-000089190000}"/>
    <hyperlink ref="SHY31" r:id="rId6538" display="Click Here" xr:uid="{00000000-0004-0000-0000-00008A190000}"/>
    <hyperlink ref="SIA31" r:id="rId6539" display="Click Here" xr:uid="{00000000-0004-0000-0000-00008B190000}"/>
    <hyperlink ref="SIC31" r:id="rId6540" display="Click Here" xr:uid="{00000000-0004-0000-0000-00008C190000}"/>
    <hyperlink ref="SIE31" r:id="rId6541" display="Click Here" xr:uid="{00000000-0004-0000-0000-00008D190000}"/>
    <hyperlink ref="SIG31" r:id="rId6542" display="Click Here" xr:uid="{00000000-0004-0000-0000-00008E190000}"/>
    <hyperlink ref="SII31" r:id="rId6543" display="Click Here" xr:uid="{00000000-0004-0000-0000-00008F190000}"/>
    <hyperlink ref="SIK31" r:id="rId6544" display="Click Here" xr:uid="{00000000-0004-0000-0000-000090190000}"/>
    <hyperlink ref="SIM31" r:id="rId6545" display="Click Here" xr:uid="{00000000-0004-0000-0000-000091190000}"/>
    <hyperlink ref="SIO31" r:id="rId6546" display="Click Here" xr:uid="{00000000-0004-0000-0000-000092190000}"/>
    <hyperlink ref="SIQ31" r:id="rId6547" display="Click Here" xr:uid="{00000000-0004-0000-0000-000093190000}"/>
    <hyperlink ref="SIS31" r:id="rId6548" display="Click Here" xr:uid="{00000000-0004-0000-0000-000094190000}"/>
    <hyperlink ref="SIU31" r:id="rId6549" display="Click Here" xr:uid="{00000000-0004-0000-0000-000095190000}"/>
    <hyperlink ref="SIW31" r:id="rId6550" display="Click Here" xr:uid="{00000000-0004-0000-0000-000096190000}"/>
    <hyperlink ref="SIY31" r:id="rId6551" display="Click Here" xr:uid="{00000000-0004-0000-0000-000097190000}"/>
    <hyperlink ref="SJA31" r:id="rId6552" display="Click Here" xr:uid="{00000000-0004-0000-0000-000098190000}"/>
    <hyperlink ref="SJC31" r:id="rId6553" display="Click Here" xr:uid="{00000000-0004-0000-0000-000099190000}"/>
    <hyperlink ref="SJE31" r:id="rId6554" display="Click Here" xr:uid="{00000000-0004-0000-0000-00009A190000}"/>
    <hyperlink ref="SJG31" r:id="rId6555" display="Click Here" xr:uid="{00000000-0004-0000-0000-00009B190000}"/>
    <hyperlink ref="SJI31" r:id="rId6556" display="Click Here" xr:uid="{00000000-0004-0000-0000-00009C190000}"/>
    <hyperlink ref="SJK31" r:id="rId6557" display="Click Here" xr:uid="{00000000-0004-0000-0000-00009D190000}"/>
    <hyperlink ref="SJM31" r:id="rId6558" display="Click Here" xr:uid="{00000000-0004-0000-0000-00009E190000}"/>
    <hyperlink ref="SJO31" r:id="rId6559" display="Click Here" xr:uid="{00000000-0004-0000-0000-00009F190000}"/>
    <hyperlink ref="SJQ31" r:id="rId6560" display="Click Here" xr:uid="{00000000-0004-0000-0000-0000A0190000}"/>
    <hyperlink ref="SJS31" r:id="rId6561" display="Click Here" xr:uid="{00000000-0004-0000-0000-0000A1190000}"/>
    <hyperlink ref="SJU31" r:id="rId6562" display="Click Here" xr:uid="{00000000-0004-0000-0000-0000A2190000}"/>
    <hyperlink ref="SJW31" r:id="rId6563" display="Click Here" xr:uid="{00000000-0004-0000-0000-0000A3190000}"/>
    <hyperlink ref="SJY31" r:id="rId6564" display="Click Here" xr:uid="{00000000-0004-0000-0000-0000A4190000}"/>
    <hyperlink ref="SKA31" r:id="rId6565" display="Click Here" xr:uid="{00000000-0004-0000-0000-0000A5190000}"/>
    <hyperlink ref="SKC31" r:id="rId6566" display="Click Here" xr:uid="{00000000-0004-0000-0000-0000A6190000}"/>
    <hyperlink ref="SKE31" r:id="rId6567" display="Click Here" xr:uid="{00000000-0004-0000-0000-0000A7190000}"/>
    <hyperlink ref="SKG31" r:id="rId6568" display="Click Here" xr:uid="{00000000-0004-0000-0000-0000A8190000}"/>
    <hyperlink ref="SKI31" r:id="rId6569" display="Click Here" xr:uid="{00000000-0004-0000-0000-0000A9190000}"/>
    <hyperlink ref="SKK31" r:id="rId6570" display="Click Here" xr:uid="{00000000-0004-0000-0000-0000AA190000}"/>
    <hyperlink ref="SKM31" r:id="rId6571" display="Click Here" xr:uid="{00000000-0004-0000-0000-0000AB190000}"/>
    <hyperlink ref="SKO31" r:id="rId6572" display="Click Here" xr:uid="{00000000-0004-0000-0000-0000AC190000}"/>
    <hyperlink ref="SKQ31" r:id="rId6573" display="Click Here" xr:uid="{00000000-0004-0000-0000-0000AD190000}"/>
    <hyperlink ref="SKS31" r:id="rId6574" display="Click Here" xr:uid="{00000000-0004-0000-0000-0000AE190000}"/>
    <hyperlink ref="SKU31" r:id="rId6575" display="Click Here" xr:uid="{00000000-0004-0000-0000-0000AF190000}"/>
    <hyperlink ref="SKW31" r:id="rId6576" display="Click Here" xr:uid="{00000000-0004-0000-0000-0000B0190000}"/>
    <hyperlink ref="SKY31" r:id="rId6577" display="Click Here" xr:uid="{00000000-0004-0000-0000-0000B1190000}"/>
    <hyperlink ref="SLA31" r:id="rId6578" display="Click Here" xr:uid="{00000000-0004-0000-0000-0000B2190000}"/>
    <hyperlink ref="SLC31" r:id="rId6579" display="Click Here" xr:uid="{00000000-0004-0000-0000-0000B3190000}"/>
    <hyperlink ref="SLE31" r:id="rId6580" display="Click Here" xr:uid="{00000000-0004-0000-0000-0000B4190000}"/>
    <hyperlink ref="SLG31" r:id="rId6581" display="Click Here" xr:uid="{00000000-0004-0000-0000-0000B5190000}"/>
    <hyperlink ref="SLI31" r:id="rId6582" display="Click Here" xr:uid="{00000000-0004-0000-0000-0000B6190000}"/>
    <hyperlink ref="SLK31" r:id="rId6583" display="Click Here" xr:uid="{00000000-0004-0000-0000-0000B7190000}"/>
    <hyperlink ref="SLM31" r:id="rId6584" display="Click Here" xr:uid="{00000000-0004-0000-0000-0000B8190000}"/>
    <hyperlink ref="SLO31" r:id="rId6585" display="Click Here" xr:uid="{00000000-0004-0000-0000-0000B9190000}"/>
    <hyperlink ref="SLQ31" r:id="rId6586" display="Click Here" xr:uid="{00000000-0004-0000-0000-0000BA190000}"/>
    <hyperlink ref="SLS31" r:id="rId6587" display="Click Here" xr:uid="{00000000-0004-0000-0000-0000BB190000}"/>
    <hyperlink ref="SLU31" r:id="rId6588" display="Click Here" xr:uid="{00000000-0004-0000-0000-0000BC190000}"/>
    <hyperlink ref="SLW31" r:id="rId6589" display="Click Here" xr:uid="{00000000-0004-0000-0000-0000BD190000}"/>
    <hyperlink ref="SLY31" r:id="rId6590" display="Click Here" xr:uid="{00000000-0004-0000-0000-0000BE190000}"/>
    <hyperlink ref="SMA31" r:id="rId6591" display="Click Here" xr:uid="{00000000-0004-0000-0000-0000BF190000}"/>
    <hyperlink ref="SMC31" r:id="rId6592" display="Click Here" xr:uid="{00000000-0004-0000-0000-0000C0190000}"/>
    <hyperlink ref="SME31" r:id="rId6593" display="Click Here" xr:uid="{00000000-0004-0000-0000-0000C1190000}"/>
    <hyperlink ref="SMG31" r:id="rId6594" display="Click Here" xr:uid="{00000000-0004-0000-0000-0000C2190000}"/>
    <hyperlink ref="SMI31" r:id="rId6595" display="Click Here" xr:uid="{00000000-0004-0000-0000-0000C3190000}"/>
    <hyperlink ref="SMK31" r:id="rId6596" display="Click Here" xr:uid="{00000000-0004-0000-0000-0000C4190000}"/>
    <hyperlink ref="SMM31" r:id="rId6597" display="Click Here" xr:uid="{00000000-0004-0000-0000-0000C5190000}"/>
    <hyperlink ref="SMO31" r:id="rId6598" display="Click Here" xr:uid="{00000000-0004-0000-0000-0000C6190000}"/>
    <hyperlink ref="SMQ31" r:id="rId6599" display="Click Here" xr:uid="{00000000-0004-0000-0000-0000C7190000}"/>
    <hyperlink ref="SMS31" r:id="rId6600" display="Click Here" xr:uid="{00000000-0004-0000-0000-0000C8190000}"/>
    <hyperlink ref="SMU31" r:id="rId6601" display="Click Here" xr:uid="{00000000-0004-0000-0000-0000C9190000}"/>
    <hyperlink ref="SMW31" r:id="rId6602" display="Click Here" xr:uid="{00000000-0004-0000-0000-0000CA190000}"/>
    <hyperlink ref="SMY31" r:id="rId6603" display="Click Here" xr:uid="{00000000-0004-0000-0000-0000CB190000}"/>
    <hyperlink ref="SNA31" r:id="rId6604" display="Click Here" xr:uid="{00000000-0004-0000-0000-0000CC190000}"/>
    <hyperlink ref="SNC31" r:id="rId6605" display="Click Here" xr:uid="{00000000-0004-0000-0000-0000CD190000}"/>
    <hyperlink ref="SNE31" r:id="rId6606" display="Click Here" xr:uid="{00000000-0004-0000-0000-0000CE190000}"/>
    <hyperlink ref="SNG31" r:id="rId6607" display="Click Here" xr:uid="{00000000-0004-0000-0000-0000CF190000}"/>
    <hyperlink ref="SNI31" r:id="rId6608" display="Click Here" xr:uid="{00000000-0004-0000-0000-0000D0190000}"/>
    <hyperlink ref="SNK31" r:id="rId6609" display="Click Here" xr:uid="{00000000-0004-0000-0000-0000D1190000}"/>
    <hyperlink ref="SNM31" r:id="rId6610" display="Click Here" xr:uid="{00000000-0004-0000-0000-0000D2190000}"/>
    <hyperlink ref="SNO31" r:id="rId6611" display="Click Here" xr:uid="{00000000-0004-0000-0000-0000D3190000}"/>
    <hyperlink ref="SNQ31" r:id="rId6612" display="Click Here" xr:uid="{00000000-0004-0000-0000-0000D4190000}"/>
    <hyperlink ref="SNS31" r:id="rId6613" display="Click Here" xr:uid="{00000000-0004-0000-0000-0000D5190000}"/>
    <hyperlink ref="SNU31" r:id="rId6614" display="Click Here" xr:uid="{00000000-0004-0000-0000-0000D6190000}"/>
    <hyperlink ref="SNW31" r:id="rId6615" display="Click Here" xr:uid="{00000000-0004-0000-0000-0000D7190000}"/>
    <hyperlink ref="SNY31" r:id="rId6616" display="Click Here" xr:uid="{00000000-0004-0000-0000-0000D8190000}"/>
    <hyperlink ref="SOA31" r:id="rId6617" display="Click Here" xr:uid="{00000000-0004-0000-0000-0000D9190000}"/>
    <hyperlink ref="SOC31" r:id="rId6618" display="Click Here" xr:uid="{00000000-0004-0000-0000-0000DA190000}"/>
    <hyperlink ref="SOE31" r:id="rId6619" display="Click Here" xr:uid="{00000000-0004-0000-0000-0000DB190000}"/>
    <hyperlink ref="SOG31" r:id="rId6620" display="Click Here" xr:uid="{00000000-0004-0000-0000-0000DC190000}"/>
    <hyperlink ref="SOI31" r:id="rId6621" display="Click Here" xr:uid="{00000000-0004-0000-0000-0000DD190000}"/>
    <hyperlink ref="SOK31" r:id="rId6622" display="Click Here" xr:uid="{00000000-0004-0000-0000-0000DE190000}"/>
    <hyperlink ref="SOM31" r:id="rId6623" display="Click Here" xr:uid="{00000000-0004-0000-0000-0000DF190000}"/>
    <hyperlink ref="SOO31" r:id="rId6624" display="Click Here" xr:uid="{00000000-0004-0000-0000-0000E0190000}"/>
    <hyperlink ref="SOQ31" r:id="rId6625" display="Click Here" xr:uid="{00000000-0004-0000-0000-0000E1190000}"/>
    <hyperlink ref="SOS31" r:id="rId6626" display="Click Here" xr:uid="{00000000-0004-0000-0000-0000E2190000}"/>
    <hyperlink ref="SOU31" r:id="rId6627" display="Click Here" xr:uid="{00000000-0004-0000-0000-0000E3190000}"/>
    <hyperlink ref="SOW31" r:id="rId6628" display="Click Here" xr:uid="{00000000-0004-0000-0000-0000E4190000}"/>
    <hyperlink ref="SOY31" r:id="rId6629" display="Click Here" xr:uid="{00000000-0004-0000-0000-0000E5190000}"/>
    <hyperlink ref="SPA31" r:id="rId6630" display="Click Here" xr:uid="{00000000-0004-0000-0000-0000E6190000}"/>
    <hyperlink ref="SPC31" r:id="rId6631" display="Click Here" xr:uid="{00000000-0004-0000-0000-0000E7190000}"/>
    <hyperlink ref="SPE31" r:id="rId6632" display="Click Here" xr:uid="{00000000-0004-0000-0000-0000E8190000}"/>
    <hyperlink ref="SPG31" r:id="rId6633" display="Click Here" xr:uid="{00000000-0004-0000-0000-0000E9190000}"/>
    <hyperlink ref="SPI31" r:id="rId6634" display="Click Here" xr:uid="{00000000-0004-0000-0000-0000EA190000}"/>
    <hyperlink ref="SPK31" r:id="rId6635" display="Click Here" xr:uid="{00000000-0004-0000-0000-0000EB190000}"/>
    <hyperlink ref="SPM31" r:id="rId6636" display="Click Here" xr:uid="{00000000-0004-0000-0000-0000EC190000}"/>
    <hyperlink ref="SPO31" r:id="rId6637" display="Click Here" xr:uid="{00000000-0004-0000-0000-0000ED190000}"/>
    <hyperlink ref="SPQ31" r:id="rId6638" display="Click Here" xr:uid="{00000000-0004-0000-0000-0000EE190000}"/>
    <hyperlink ref="SPS31" r:id="rId6639" display="Click Here" xr:uid="{00000000-0004-0000-0000-0000EF190000}"/>
    <hyperlink ref="SPU31" r:id="rId6640" display="Click Here" xr:uid="{00000000-0004-0000-0000-0000F0190000}"/>
    <hyperlink ref="SPW31" r:id="rId6641" display="Click Here" xr:uid="{00000000-0004-0000-0000-0000F1190000}"/>
    <hyperlink ref="SPY31" r:id="rId6642" display="Click Here" xr:uid="{00000000-0004-0000-0000-0000F2190000}"/>
    <hyperlink ref="SQA31" r:id="rId6643" display="Click Here" xr:uid="{00000000-0004-0000-0000-0000F3190000}"/>
    <hyperlink ref="SQC31" r:id="rId6644" display="Click Here" xr:uid="{00000000-0004-0000-0000-0000F4190000}"/>
    <hyperlink ref="SQE31" r:id="rId6645" display="Click Here" xr:uid="{00000000-0004-0000-0000-0000F5190000}"/>
    <hyperlink ref="SQG31" r:id="rId6646" display="Click Here" xr:uid="{00000000-0004-0000-0000-0000F6190000}"/>
    <hyperlink ref="SQI31" r:id="rId6647" display="Click Here" xr:uid="{00000000-0004-0000-0000-0000F7190000}"/>
    <hyperlink ref="SQK31" r:id="rId6648" display="Click Here" xr:uid="{00000000-0004-0000-0000-0000F8190000}"/>
    <hyperlink ref="SQM31" r:id="rId6649" display="Click Here" xr:uid="{00000000-0004-0000-0000-0000F9190000}"/>
    <hyperlink ref="SQO31" r:id="rId6650" display="Click Here" xr:uid="{00000000-0004-0000-0000-0000FA190000}"/>
    <hyperlink ref="SQQ31" r:id="rId6651" display="Click Here" xr:uid="{00000000-0004-0000-0000-0000FB190000}"/>
    <hyperlink ref="SQS31" r:id="rId6652" display="Click Here" xr:uid="{00000000-0004-0000-0000-0000FC190000}"/>
    <hyperlink ref="SQU31" r:id="rId6653" display="Click Here" xr:uid="{00000000-0004-0000-0000-0000FD190000}"/>
    <hyperlink ref="SQW31" r:id="rId6654" display="Click Here" xr:uid="{00000000-0004-0000-0000-0000FE190000}"/>
    <hyperlink ref="SQY31" r:id="rId6655" display="Click Here" xr:uid="{00000000-0004-0000-0000-0000FF190000}"/>
    <hyperlink ref="SRA31" r:id="rId6656" display="Click Here" xr:uid="{00000000-0004-0000-0000-0000001A0000}"/>
    <hyperlink ref="SRC31" r:id="rId6657" display="Click Here" xr:uid="{00000000-0004-0000-0000-0000011A0000}"/>
    <hyperlink ref="SRE31" r:id="rId6658" display="Click Here" xr:uid="{00000000-0004-0000-0000-0000021A0000}"/>
    <hyperlink ref="SRG31" r:id="rId6659" display="Click Here" xr:uid="{00000000-0004-0000-0000-0000031A0000}"/>
    <hyperlink ref="SRI31" r:id="rId6660" display="Click Here" xr:uid="{00000000-0004-0000-0000-0000041A0000}"/>
    <hyperlink ref="SRK31" r:id="rId6661" display="Click Here" xr:uid="{00000000-0004-0000-0000-0000051A0000}"/>
    <hyperlink ref="SRM31" r:id="rId6662" display="Click Here" xr:uid="{00000000-0004-0000-0000-0000061A0000}"/>
    <hyperlink ref="SRO31" r:id="rId6663" display="Click Here" xr:uid="{00000000-0004-0000-0000-0000071A0000}"/>
    <hyperlink ref="SRQ31" r:id="rId6664" display="Click Here" xr:uid="{00000000-0004-0000-0000-0000081A0000}"/>
    <hyperlink ref="SRS31" r:id="rId6665" display="Click Here" xr:uid="{00000000-0004-0000-0000-0000091A0000}"/>
    <hyperlink ref="SRU31" r:id="rId6666" display="Click Here" xr:uid="{00000000-0004-0000-0000-00000A1A0000}"/>
    <hyperlink ref="SRW31" r:id="rId6667" display="Click Here" xr:uid="{00000000-0004-0000-0000-00000B1A0000}"/>
    <hyperlink ref="SRY31" r:id="rId6668" display="Click Here" xr:uid="{00000000-0004-0000-0000-00000C1A0000}"/>
    <hyperlink ref="SSA31" r:id="rId6669" display="Click Here" xr:uid="{00000000-0004-0000-0000-00000D1A0000}"/>
    <hyperlink ref="SSC31" r:id="rId6670" display="Click Here" xr:uid="{00000000-0004-0000-0000-00000E1A0000}"/>
    <hyperlink ref="SSE31" r:id="rId6671" display="Click Here" xr:uid="{00000000-0004-0000-0000-00000F1A0000}"/>
    <hyperlink ref="SSG31" r:id="rId6672" display="Click Here" xr:uid="{00000000-0004-0000-0000-0000101A0000}"/>
    <hyperlink ref="SSI31" r:id="rId6673" display="Click Here" xr:uid="{00000000-0004-0000-0000-0000111A0000}"/>
    <hyperlink ref="SSK31" r:id="rId6674" display="Click Here" xr:uid="{00000000-0004-0000-0000-0000121A0000}"/>
    <hyperlink ref="SSM31" r:id="rId6675" display="Click Here" xr:uid="{00000000-0004-0000-0000-0000131A0000}"/>
    <hyperlink ref="SSO31" r:id="rId6676" display="Click Here" xr:uid="{00000000-0004-0000-0000-0000141A0000}"/>
    <hyperlink ref="SSQ31" r:id="rId6677" display="Click Here" xr:uid="{00000000-0004-0000-0000-0000151A0000}"/>
    <hyperlink ref="SSS31" r:id="rId6678" display="Click Here" xr:uid="{00000000-0004-0000-0000-0000161A0000}"/>
    <hyperlink ref="SSU31" r:id="rId6679" display="Click Here" xr:uid="{00000000-0004-0000-0000-0000171A0000}"/>
    <hyperlink ref="SSW31" r:id="rId6680" display="Click Here" xr:uid="{00000000-0004-0000-0000-0000181A0000}"/>
    <hyperlink ref="SSY31" r:id="rId6681" display="Click Here" xr:uid="{00000000-0004-0000-0000-0000191A0000}"/>
    <hyperlink ref="STA31" r:id="rId6682" display="Click Here" xr:uid="{00000000-0004-0000-0000-00001A1A0000}"/>
    <hyperlink ref="STC31" r:id="rId6683" display="Click Here" xr:uid="{00000000-0004-0000-0000-00001B1A0000}"/>
    <hyperlink ref="STE31" r:id="rId6684" display="Click Here" xr:uid="{00000000-0004-0000-0000-00001C1A0000}"/>
    <hyperlink ref="STG31" r:id="rId6685" display="Click Here" xr:uid="{00000000-0004-0000-0000-00001D1A0000}"/>
    <hyperlink ref="STI31" r:id="rId6686" display="Click Here" xr:uid="{00000000-0004-0000-0000-00001E1A0000}"/>
    <hyperlink ref="STK31" r:id="rId6687" display="Click Here" xr:uid="{00000000-0004-0000-0000-00001F1A0000}"/>
    <hyperlink ref="STM31" r:id="rId6688" display="Click Here" xr:uid="{00000000-0004-0000-0000-0000201A0000}"/>
    <hyperlink ref="STO31" r:id="rId6689" display="Click Here" xr:uid="{00000000-0004-0000-0000-0000211A0000}"/>
    <hyperlink ref="STQ31" r:id="rId6690" display="Click Here" xr:uid="{00000000-0004-0000-0000-0000221A0000}"/>
    <hyperlink ref="STS31" r:id="rId6691" display="Click Here" xr:uid="{00000000-0004-0000-0000-0000231A0000}"/>
    <hyperlink ref="STU31" r:id="rId6692" display="Click Here" xr:uid="{00000000-0004-0000-0000-0000241A0000}"/>
    <hyperlink ref="STW31" r:id="rId6693" display="Click Here" xr:uid="{00000000-0004-0000-0000-0000251A0000}"/>
    <hyperlink ref="STY31" r:id="rId6694" display="Click Here" xr:uid="{00000000-0004-0000-0000-0000261A0000}"/>
    <hyperlink ref="SUA31" r:id="rId6695" display="Click Here" xr:uid="{00000000-0004-0000-0000-0000271A0000}"/>
    <hyperlink ref="SUC31" r:id="rId6696" display="Click Here" xr:uid="{00000000-0004-0000-0000-0000281A0000}"/>
    <hyperlink ref="SUE31" r:id="rId6697" display="Click Here" xr:uid="{00000000-0004-0000-0000-0000291A0000}"/>
    <hyperlink ref="SUG31" r:id="rId6698" display="Click Here" xr:uid="{00000000-0004-0000-0000-00002A1A0000}"/>
    <hyperlink ref="SUI31" r:id="rId6699" display="Click Here" xr:uid="{00000000-0004-0000-0000-00002B1A0000}"/>
    <hyperlink ref="SUK31" r:id="rId6700" display="Click Here" xr:uid="{00000000-0004-0000-0000-00002C1A0000}"/>
    <hyperlink ref="SUM31" r:id="rId6701" display="Click Here" xr:uid="{00000000-0004-0000-0000-00002D1A0000}"/>
    <hyperlink ref="SUO31" r:id="rId6702" display="Click Here" xr:uid="{00000000-0004-0000-0000-00002E1A0000}"/>
    <hyperlink ref="SUQ31" r:id="rId6703" display="Click Here" xr:uid="{00000000-0004-0000-0000-00002F1A0000}"/>
    <hyperlink ref="SUS31" r:id="rId6704" display="Click Here" xr:uid="{00000000-0004-0000-0000-0000301A0000}"/>
    <hyperlink ref="SUU31" r:id="rId6705" display="Click Here" xr:uid="{00000000-0004-0000-0000-0000311A0000}"/>
    <hyperlink ref="SUW31" r:id="rId6706" display="Click Here" xr:uid="{00000000-0004-0000-0000-0000321A0000}"/>
    <hyperlink ref="SUY31" r:id="rId6707" display="Click Here" xr:uid="{00000000-0004-0000-0000-0000331A0000}"/>
    <hyperlink ref="SVA31" r:id="rId6708" display="Click Here" xr:uid="{00000000-0004-0000-0000-0000341A0000}"/>
    <hyperlink ref="SVC31" r:id="rId6709" display="Click Here" xr:uid="{00000000-0004-0000-0000-0000351A0000}"/>
    <hyperlink ref="SVE31" r:id="rId6710" display="Click Here" xr:uid="{00000000-0004-0000-0000-0000361A0000}"/>
    <hyperlink ref="SVG31" r:id="rId6711" display="Click Here" xr:uid="{00000000-0004-0000-0000-0000371A0000}"/>
    <hyperlink ref="SVI31" r:id="rId6712" display="Click Here" xr:uid="{00000000-0004-0000-0000-0000381A0000}"/>
    <hyperlink ref="SVK31" r:id="rId6713" display="Click Here" xr:uid="{00000000-0004-0000-0000-0000391A0000}"/>
    <hyperlink ref="SVM31" r:id="rId6714" display="Click Here" xr:uid="{00000000-0004-0000-0000-00003A1A0000}"/>
    <hyperlink ref="SVO31" r:id="rId6715" display="Click Here" xr:uid="{00000000-0004-0000-0000-00003B1A0000}"/>
    <hyperlink ref="SVQ31" r:id="rId6716" display="Click Here" xr:uid="{00000000-0004-0000-0000-00003C1A0000}"/>
    <hyperlink ref="SVS31" r:id="rId6717" display="Click Here" xr:uid="{00000000-0004-0000-0000-00003D1A0000}"/>
    <hyperlink ref="SVU31" r:id="rId6718" display="Click Here" xr:uid="{00000000-0004-0000-0000-00003E1A0000}"/>
    <hyperlink ref="SVW31" r:id="rId6719" display="Click Here" xr:uid="{00000000-0004-0000-0000-00003F1A0000}"/>
    <hyperlink ref="SVY31" r:id="rId6720" display="Click Here" xr:uid="{00000000-0004-0000-0000-0000401A0000}"/>
    <hyperlink ref="SWA31" r:id="rId6721" display="Click Here" xr:uid="{00000000-0004-0000-0000-0000411A0000}"/>
    <hyperlink ref="SWC31" r:id="rId6722" display="Click Here" xr:uid="{00000000-0004-0000-0000-0000421A0000}"/>
    <hyperlink ref="SWE31" r:id="rId6723" display="Click Here" xr:uid="{00000000-0004-0000-0000-0000431A0000}"/>
    <hyperlink ref="SWG31" r:id="rId6724" display="Click Here" xr:uid="{00000000-0004-0000-0000-0000441A0000}"/>
    <hyperlink ref="SWI31" r:id="rId6725" display="Click Here" xr:uid="{00000000-0004-0000-0000-0000451A0000}"/>
    <hyperlink ref="SWK31" r:id="rId6726" display="Click Here" xr:uid="{00000000-0004-0000-0000-0000461A0000}"/>
    <hyperlink ref="SWM31" r:id="rId6727" display="Click Here" xr:uid="{00000000-0004-0000-0000-0000471A0000}"/>
    <hyperlink ref="SWO31" r:id="rId6728" display="Click Here" xr:uid="{00000000-0004-0000-0000-0000481A0000}"/>
    <hyperlink ref="SWQ31" r:id="rId6729" display="Click Here" xr:uid="{00000000-0004-0000-0000-0000491A0000}"/>
    <hyperlink ref="SWS31" r:id="rId6730" display="Click Here" xr:uid="{00000000-0004-0000-0000-00004A1A0000}"/>
    <hyperlink ref="SWU31" r:id="rId6731" display="Click Here" xr:uid="{00000000-0004-0000-0000-00004B1A0000}"/>
    <hyperlink ref="SWW31" r:id="rId6732" display="Click Here" xr:uid="{00000000-0004-0000-0000-00004C1A0000}"/>
    <hyperlink ref="SWY31" r:id="rId6733" display="Click Here" xr:uid="{00000000-0004-0000-0000-00004D1A0000}"/>
    <hyperlink ref="SXA31" r:id="rId6734" display="Click Here" xr:uid="{00000000-0004-0000-0000-00004E1A0000}"/>
    <hyperlink ref="SXC31" r:id="rId6735" display="Click Here" xr:uid="{00000000-0004-0000-0000-00004F1A0000}"/>
    <hyperlink ref="SXE31" r:id="rId6736" display="Click Here" xr:uid="{00000000-0004-0000-0000-0000501A0000}"/>
    <hyperlink ref="SXG31" r:id="rId6737" display="Click Here" xr:uid="{00000000-0004-0000-0000-0000511A0000}"/>
    <hyperlink ref="SXI31" r:id="rId6738" display="Click Here" xr:uid="{00000000-0004-0000-0000-0000521A0000}"/>
    <hyperlink ref="SXK31" r:id="rId6739" display="Click Here" xr:uid="{00000000-0004-0000-0000-0000531A0000}"/>
    <hyperlink ref="SXM31" r:id="rId6740" display="Click Here" xr:uid="{00000000-0004-0000-0000-0000541A0000}"/>
    <hyperlink ref="SXO31" r:id="rId6741" display="Click Here" xr:uid="{00000000-0004-0000-0000-0000551A0000}"/>
    <hyperlink ref="SXQ31" r:id="rId6742" display="Click Here" xr:uid="{00000000-0004-0000-0000-0000561A0000}"/>
    <hyperlink ref="SXS31" r:id="rId6743" display="Click Here" xr:uid="{00000000-0004-0000-0000-0000571A0000}"/>
    <hyperlink ref="SXU31" r:id="rId6744" display="Click Here" xr:uid="{00000000-0004-0000-0000-0000581A0000}"/>
    <hyperlink ref="SXW31" r:id="rId6745" display="Click Here" xr:uid="{00000000-0004-0000-0000-0000591A0000}"/>
    <hyperlink ref="SXY31" r:id="rId6746" display="Click Here" xr:uid="{00000000-0004-0000-0000-00005A1A0000}"/>
    <hyperlink ref="SYA31" r:id="rId6747" display="Click Here" xr:uid="{00000000-0004-0000-0000-00005B1A0000}"/>
    <hyperlink ref="SYC31" r:id="rId6748" display="Click Here" xr:uid="{00000000-0004-0000-0000-00005C1A0000}"/>
    <hyperlink ref="SYE31" r:id="rId6749" display="Click Here" xr:uid="{00000000-0004-0000-0000-00005D1A0000}"/>
    <hyperlink ref="SYG31" r:id="rId6750" display="Click Here" xr:uid="{00000000-0004-0000-0000-00005E1A0000}"/>
    <hyperlink ref="SYI31" r:id="rId6751" display="Click Here" xr:uid="{00000000-0004-0000-0000-00005F1A0000}"/>
    <hyperlink ref="SYK31" r:id="rId6752" display="Click Here" xr:uid="{00000000-0004-0000-0000-0000601A0000}"/>
    <hyperlink ref="SYM31" r:id="rId6753" display="Click Here" xr:uid="{00000000-0004-0000-0000-0000611A0000}"/>
    <hyperlink ref="SYO31" r:id="rId6754" display="Click Here" xr:uid="{00000000-0004-0000-0000-0000621A0000}"/>
    <hyperlink ref="SYQ31" r:id="rId6755" display="Click Here" xr:uid="{00000000-0004-0000-0000-0000631A0000}"/>
    <hyperlink ref="SYS31" r:id="rId6756" display="Click Here" xr:uid="{00000000-0004-0000-0000-0000641A0000}"/>
    <hyperlink ref="SYU31" r:id="rId6757" display="Click Here" xr:uid="{00000000-0004-0000-0000-0000651A0000}"/>
    <hyperlink ref="SYW31" r:id="rId6758" display="Click Here" xr:uid="{00000000-0004-0000-0000-0000661A0000}"/>
    <hyperlink ref="SYY31" r:id="rId6759" display="Click Here" xr:uid="{00000000-0004-0000-0000-0000671A0000}"/>
    <hyperlink ref="SZA31" r:id="rId6760" display="Click Here" xr:uid="{00000000-0004-0000-0000-0000681A0000}"/>
    <hyperlink ref="SZC31" r:id="rId6761" display="Click Here" xr:uid="{00000000-0004-0000-0000-0000691A0000}"/>
    <hyperlink ref="SZE31" r:id="rId6762" display="Click Here" xr:uid="{00000000-0004-0000-0000-00006A1A0000}"/>
    <hyperlink ref="SZG31" r:id="rId6763" display="Click Here" xr:uid="{00000000-0004-0000-0000-00006B1A0000}"/>
    <hyperlink ref="SZI31" r:id="rId6764" display="Click Here" xr:uid="{00000000-0004-0000-0000-00006C1A0000}"/>
    <hyperlink ref="SZK31" r:id="rId6765" display="Click Here" xr:uid="{00000000-0004-0000-0000-00006D1A0000}"/>
    <hyperlink ref="SZM31" r:id="rId6766" display="Click Here" xr:uid="{00000000-0004-0000-0000-00006E1A0000}"/>
    <hyperlink ref="SZO31" r:id="rId6767" display="Click Here" xr:uid="{00000000-0004-0000-0000-00006F1A0000}"/>
    <hyperlink ref="SZQ31" r:id="rId6768" display="Click Here" xr:uid="{00000000-0004-0000-0000-0000701A0000}"/>
    <hyperlink ref="SZS31" r:id="rId6769" display="Click Here" xr:uid="{00000000-0004-0000-0000-0000711A0000}"/>
    <hyperlink ref="SZU31" r:id="rId6770" display="Click Here" xr:uid="{00000000-0004-0000-0000-0000721A0000}"/>
    <hyperlink ref="SZW31" r:id="rId6771" display="Click Here" xr:uid="{00000000-0004-0000-0000-0000731A0000}"/>
    <hyperlink ref="SZY31" r:id="rId6772" display="Click Here" xr:uid="{00000000-0004-0000-0000-0000741A0000}"/>
    <hyperlink ref="TAA31" r:id="rId6773" display="Click Here" xr:uid="{00000000-0004-0000-0000-0000751A0000}"/>
    <hyperlink ref="TAC31" r:id="rId6774" display="Click Here" xr:uid="{00000000-0004-0000-0000-0000761A0000}"/>
    <hyperlink ref="TAE31" r:id="rId6775" display="Click Here" xr:uid="{00000000-0004-0000-0000-0000771A0000}"/>
    <hyperlink ref="TAG31" r:id="rId6776" display="Click Here" xr:uid="{00000000-0004-0000-0000-0000781A0000}"/>
    <hyperlink ref="TAI31" r:id="rId6777" display="Click Here" xr:uid="{00000000-0004-0000-0000-0000791A0000}"/>
    <hyperlink ref="TAK31" r:id="rId6778" display="Click Here" xr:uid="{00000000-0004-0000-0000-00007A1A0000}"/>
    <hyperlink ref="TAM31" r:id="rId6779" display="Click Here" xr:uid="{00000000-0004-0000-0000-00007B1A0000}"/>
    <hyperlink ref="TAO31" r:id="rId6780" display="Click Here" xr:uid="{00000000-0004-0000-0000-00007C1A0000}"/>
    <hyperlink ref="TAQ31" r:id="rId6781" display="Click Here" xr:uid="{00000000-0004-0000-0000-00007D1A0000}"/>
    <hyperlink ref="TAS31" r:id="rId6782" display="Click Here" xr:uid="{00000000-0004-0000-0000-00007E1A0000}"/>
    <hyperlink ref="TAU31" r:id="rId6783" display="Click Here" xr:uid="{00000000-0004-0000-0000-00007F1A0000}"/>
    <hyperlink ref="TAW31" r:id="rId6784" display="Click Here" xr:uid="{00000000-0004-0000-0000-0000801A0000}"/>
    <hyperlink ref="TAY31" r:id="rId6785" display="Click Here" xr:uid="{00000000-0004-0000-0000-0000811A0000}"/>
    <hyperlink ref="TBA31" r:id="rId6786" display="Click Here" xr:uid="{00000000-0004-0000-0000-0000821A0000}"/>
    <hyperlink ref="TBC31" r:id="rId6787" display="Click Here" xr:uid="{00000000-0004-0000-0000-0000831A0000}"/>
    <hyperlink ref="TBE31" r:id="rId6788" display="Click Here" xr:uid="{00000000-0004-0000-0000-0000841A0000}"/>
    <hyperlink ref="TBG31" r:id="rId6789" display="Click Here" xr:uid="{00000000-0004-0000-0000-0000851A0000}"/>
    <hyperlink ref="TBI31" r:id="rId6790" display="Click Here" xr:uid="{00000000-0004-0000-0000-0000861A0000}"/>
    <hyperlink ref="TBK31" r:id="rId6791" display="Click Here" xr:uid="{00000000-0004-0000-0000-0000871A0000}"/>
    <hyperlink ref="TBM31" r:id="rId6792" display="Click Here" xr:uid="{00000000-0004-0000-0000-0000881A0000}"/>
    <hyperlink ref="TBO31" r:id="rId6793" display="Click Here" xr:uid="{00000000-0004-0000-0000-0000891A0000}"/>
    <hyperlink ref="TBQ31" r:id="rId6794" display="Click Here" xr:uid="{00000000-0004-0000-0000-00008A1A0000}"/>
    <hyperlink ref="TBS31" r:id="rId6795" display="Click Here" xr:uid="{00000000-0004-0000-0000-00008B1A0000}"/>
    <hyperlink ref="TBU31" r:id="rId6796" display="Click Here" xr:uid="{00000000-0004-0000-0000-00008C1A0000}"/>
    <hyperlink ref="TBW31" r:id="rId6797" display="Click Here" xr:uid="{00000000-0004-0000-0000-00008D1A0000}"/>
    <hyperlink ref="TBY31" r:id="rId6798" display="Click Here" xr:uid="{00000000-0004-0000-0000-00008E1A0000}"/>
    <hyperlink ref="TCA31" r:id="rId6799" display="Click Here" xr:uid="{00000000-0004-0000-0000-00008F1A0000}"/>
    <hyperlink ref="TCC31" r:id="rId6800" display="Click Here" xr:uid="{00000000-0004-0000-0000-0000901A0000}"/>
    <hyperlink ref="TCE31" r:id="rId6801" display="Click Here" xr:uid="{00000000-0004-0000-0000-0000911A0000}"/>
    <hyperlink ref="TCG31" r:id="rId6802" display="Click Here" xr:uid="{00000000-0004-0000-0000-0000921A0000}"/>
    <hyperlink ref="TCI31" r:id="rId6803" display="Click Here" xr:uid="{00000000-0004-0000-0000-0000931A0000}"/>
    <hyperlink ref="TCK31" r:id="rId6804" display="Click Here" xr:uid="{00000000-0004-0000-0000-0000941A0000}"/>
    <hyperlink ref="TCM31" r:id="rId6805" display="Click Here" xr:uid="{00000000-0004-0000-0000-0000951A0000}"/>
    <hyperlink ref="TCO31" r:id="rId6806" display="Click Here" xr:uid="{00000000-0004-0000-0000-0000961A0000}"/>
    <hyperlink ref="TCQ31" r:id="rId6807" display="Click Here" xr:uid="{00000000-0004-0000-0000-0000971A0000}"/>
    <hyperlink ref="TCS31" r:id="rId6808" display="Click Here" xr:uid="{00000000-0004-0000-0000-0000981A0000}"/>
    <hyperlink ref="TCU31" r:id="rId6809" display="Click Here" xr:uid="{00000000-0004-0000-0000-0000991A0000}"/>
    <hyperlink ref="TCW31" r:id="rId6810" display="Click Here" xr:uid="{00000000-0004-0000-0000-00009A1A0000}"/>
    <hyperlink ref="TCY31" r:id="rId6811" display="Click Here" xr:uid="{00000000-0004-0000-0000-00009B1A0000}"/>
    <hyperlink ref="TDA31" r:id="rId6812" display="Click Here" xr:uid="{00000000-0004-0000-0000-00009C1A0000}"/>
    <hyperlink ref="TDC31" r:id="rId6813" display="Click Here" xr:uid="{00000000-0004-0000-0000-00009D1A0000}"/>
    <hyperlink ref="TDE31" r:id="rId6814" display="Click Here" xr:uid="{00000000-0004-0000-0000-00009E1A0000}"/>
    <hyperlink ref="TDG31" r:id="rId6815" display="Click Here" xr:uid="{00000000-0004-0000-0000-00009F1A0000}"/>
    <hyperlink ref="TDI31" r:id="rId6816" display="Click Here" xr:uid="{00000000-0004-0000-0000-0000A01A0000}"/>
    <hyperlink ref="TDK31" r:id="rId6817" display="Click Here" xr:uid="{00000000-0004-0000-0000-0000A11A0000}"/>
    <hyperlink ref="TDM31" r:id="rId6818" display="Click Here" xr:uid="{00000000-0004-0000-0000-0000A21A0000}"/>
    <hyperlink ref="TDO31" r:id="rId6819" display="Click Here" xr:uid="{00000000-0004-0000-0000-0000A31A0000}"/>
    <hyperlink ref="TDQ31" r:id="rId6820" display="Click Here" xr:uid="{00000000-0004-0000-0000-0000A41A0000}"/>
    <hyperlink ref="TDS31" r:id="rId6821" display="Click Here" xr:uid="{00000000-0004-0000-0000-0000A51A0000}"/>
    <hyperlink ref="TDU31" r:id="rId6822" display="Click Here" xr:uid="{00000000-0004-0000-0000-0000A61A0000}"/>
    <hyperlink ref="TDW31" r:id="rId6823" display="Click Here" xr:uid="{00000000-0004-0000-0000-0000A71A0000}"/>
    <hyperlink ref="TDY31" r:id="rId6824" display="Click Here" xr:uid="{00000000-0004-0000-0000-0000A81A0000}"/>
    <hyperlink ref="TEA31" r:id="rId6825" display="Click Here" xr:uid="{00000000-0004-0000-0000-0000A91A0000}"/>
    <hyperlink ref="TEC31" r:id="rId6826" display="Click Here" xr:uid="{00000000-0004-0000-0000-0000AA1A0000}"/>
    <hyperlink ref="TEE31" r:id="rId6827" display="Click Here" xr:uid="{00000000-0004-0000-0000-0000AB1A0000}"/>
    <hyperlink ref="TEG31" r:id="rId6828" display="Click Here" xr:uid="{00000000-0004-0000-0000-0000AC1A0000}"/>
    <hyperlink ref="TEI31" r:id="rId6829" display="Click Here" xr:uid="{00000000-0004-0000-0000-0000AD1A0000}"/>
    <hyperlink ref="TEK31" r:id="rId6830" display="Click Here" xr:uid="{00000000-0004-0000-0000-0000AE1A0000}"/>
    <hyperlink ref="TEM31" r:id="rId6831" display="Click Here" xr:uid="{00000000-0004-0000-0000-0000AF1A0000}"/>
    <hyperlink ref="TEO31" r:id="rId6832" display="Click Here" xr:uid="{00000000-0004-0000-0000-0000B01A0000}"/>
    <hyperlink ref="TEQ31" r:id="rId6833" display="Click Here" xr:uid="{00000000-0004-0000-0000-0000B11A0000}"/>
    <hyperlink ref="TES31" r:id="rId6834" display="Click Here" xr:uid="{00000000-0004-0000-0000-0000B21A0000}"/>
    <hyperlink ref="TEU31" r:id="rId6835" display="Click Here" xr:uid="{00000000-0004-0000-0000-0000B31A0000}"/>
    <hyperlink ref="TEW31" r:id="rId6836" display="Click Here" xr:uid="{00000000-0004-0000-0000-0000B41A0000}"/>
    <hyperlink ref="TEY31" r:id="rId6837" display="Click Here" xr:uid="{00000000-0004-0000-0000-0000B51A0000}"/>
    <hyperlink ref="TFA31" r:id="rId6838" display="Click Here" xr:uid="{00000000-0004-0000-0000-0000B61A0000}"/>
    <hyperlink ref="TFC31" r:id="rId6839" display="Click Here" xr:uid="{00000000-0004-0000-0000-0000B71A0000}"/>
    <hyperlink ref="TFE31" r:id="rId6840" display="Click Here" xr:uid="{00000000-0004-0000-0000-0000B81A0000}"/>
    <hyperlink ref="TFG31" r:id="rId6841" display="Click Here" xr:uid="{00000000-0004-0000-0000-0000B91A0000}"/>
    <hyperlink ref="TFI31" r:id="rId6842" display="Click Here" xr:uid="{00000000-0004-0000-0000-0000BA1A0000}"/>
    <hyperlink ref="TFK31" r:id="rId6843" display="Click Here" xr:uid="{00000000-0004-0000-0000-0000BB1A0000}"/>
    <hyperlink ref="TFM31" r:id="rId6844" display="Click Here" xr:uid="{00000000-0004-0000-0000-0000BC1A0000}"/>
    <hyperlink ref="TFO31" r:id="rId6845" display="Click Here" xr:uid="{00000000-0004-0000-0000-0000BD1A0000}"/>
    <hyperlink ref="TFQ31" r:id="rId6846" display="Click Here" xr:uid="{00000000-0004-0000-0000-0000BE1A0000}"/>
    <hyperlink ref="TFS31" r:id="rId6847" display="Click Here" xr:uid="{00000000-0004-0000-0000-0000BF1A0000}"/>
    <hyperlink ref="TFU31" r:id="rId6848" display="Click Here" xr:uid="{00000000-0004-0000-0000-0000C01A0000}"/>
    <hyperlink ref="TFW31" r:id="rId6849" display="Click Here" xr:uid="{00000000-0004-0000-0000-0000C11A0000}"/>
    <hyperlink ref="TFY31" r:id="rId6850" display="Click Here" xr:uid="{00000000-0004-0000-0000-0000C21A0000}"/>
    <hyperlink ref="TGA31" r:id="rId6851" display="Click Here" xr:uid="{00000000-0004-0000-0000-0000C31A0000}"/>
    <hyperlink ref="TGC31" r:id="rId6852" display="Click Here" xr:uid="{00000000-0004-0000-0000-0000C41A0000}"/>
    <hyperlink ref="TGE31" r:id="rId6853" display="Click Here" xr:uid="{00000000-0004-0000-0000-0000C51A0000}"/>
    <hyperlink ref="TGG31" r:id="rId6854" display="Click Here" xr:uid="{00000000-0004-0000-0000-0000C61A0000}"/>
    <hyperlink ref="TGI31" r:id="rId6855" display="Click Here" xr:uid="{00000000-0004-0000-0000-0000C71A0000}"/>
    <hyperlink ref="TGK31" r:id="rId6856" display="Click Here" xr:uid="{00000000-0004-0000-0000-0000C81A0000}"/>
    <hyperlink ref="TGM31" r:id="rId6857" display="Click Here" xr:uid="{00000000-0004-0000-0000-0000C91A0000}"/>
    <hyperlink ref="TGO31" r:id="rId6858" display="Click Here" xr:uid="{00000000-0004-0000-0000-0000CA1A0000}"/>
    <hyperlink ref="TGQ31" r:id="rId6859" display="Click Here" xr:uid="{00000000-0004-0000-0000-0000CB1A0000}"/>
    <hyperlink ref="TGS31" r:id="rId6860" display="Click Here" xr:uid="{00000000-0004-0000-0000-0000CC1A0000}"/>
    <hyperlink ref="TGU31" r:id="rId6861" display="Click Here" xr:uid="{00000000-0004-0000-0000-0000CD1A0000}"/>
    <hyperlink ref="TGW31" r:id="rId6862" display="Click Here" xr:uid="{00000000-0004-0000-0000-0000CE1A0000}"/>
    <hyperlink ref="TGY31" r:id="rId6863" display="Click Here" xr:uid="{00000000-0004-0000-0000-0000CF1A0000}"/>
    <hyperlink ref="THA31" r:id="rId6864" display="Click Here" xr:uid="{00000000-0004-0000-0000-0000D01A0000}"/>
    <hyperlink ref="THC31" r:id="rId6865" display="Click Here" xr:uid="{00000000-0004-0000-0000-0000D11A0000}"/>
    <hyperlink ref="THE31" r:id="rId6866" display="Click Here" xr:uid="{00000000-0004-0000-0000-0000D21A0000}"/>
    <hyperlink ref="THG31" r:id="rId6867" display="Click Here" xr:uid="{00000000-0004-0000-0000-0000D31A0000}"/>
    <hyperlink ref="THI31" r:id="rId6868" display="Click Here" xr:uid="{00000000-0004-0000-0000-0000D41A0000}"/>
    <hyperlink ref="THK31" r:id="rId6869" display="Click Here" xr:uid="{00000000-0004-0000-0000-0000D51A0000}"/>
    <hyperlink ref="THM31" r:id="rId6870" display="Click Here" xr:uid="{00000000-0004-0000-0000-0000D61A0000}"/>
    <hyperlink ref="THO31" r:id="rId6871" display="Click Here" xr:uid="{00000000-0004-0000-0000-0000D71A0000}"/>
    <hyperlink ref="THQ31" r:id="rId6872" display="Click Here" xr:uid="{00000000-0004-0000-0000-0000D81A0000}"/>
    <hyperlink ref="THS31" r:id="rId6873" display="Click Here" xr:uid="{00000000-0004-0000-0000-0000D91A0000}"/>
    <hyperlink ref="THU31" r:id="rId6874" display="Click Here" xr:uid="{00000000-0004-0000-0000-0000DA1A0000}"/>
    <hyperlink ref="THW31" r:id="rId6875" display="Click Here" xr:uid="{00000000-0004-0000-0000-0000DB1A0000}"/>
    <hyperlink ref="THY31" r:id="rId6876" display="Click Here" xr:uid="{00000000-0004-0000-0000-0000DC1A0000}"/>
    <hyperlink ref="TIA31" r:id="rId6877" display="Click Here" xr:uid="{00000000-0004-0000-0000-0000DD1A0000}"/>
    <hyperlink ref="TIC31" r:id="rId6878" display="Click Here" xr:uid="{00000000-0004-0000-0000-0000DE1A0000}"/>
    <hyperlink ref="TIE31" r:id="rId6879" display="Click Here" xr:uid="{00000000-0004-0000-0000-0000DF1A0000}"/>
    <hyperlink ref="TIG31" r:id="rId6880" display="Click Here" xr:uid="{00000000-0004-0000-0000-0000E01A0000}"/>
    <hyperlink ref="TII31" r:id="rId6881" display="Click Here" xr:uid="{00000000-0004-0000-0000-0000E11A0000}"/>
    <hyperlink ref="TIK31" r:id="rId6882" display="Click Here" xr:uid="{00000000-0004-0000-0000-0000E21A0000}"/>
    <hyperlink ref="TIM31" r:id="rId6883" display="Click Here" xr:uid="{00000000-0004-0000-0000-0000E31A0000}"/>
    <hyperlink ref="TIO31" r:id="rId6884" display="Click Here" xr:uid="{00000000-0004-0000-0000-0000E41A0000}"/>
    <hyperlink ref="TIQ31" r:id="rId6885" display="Click Here" xr:uid="{00000000-0004-0000-0000-0000E51A0000}"/>
    <hyperlink ref="TIS31" r:id="rId6886" display="Click Here" xr:uid="{00000000-0004-0000-0000-0000E61A0000}"/>
    <hyperlink ref="TIU31" r:id="rId6887" display="Click Here" xr:uid="{00000000-0004-0000-0000-0000E71A0000}"/>
    <hyperlink ref="TIW31" r:id="rId6888" display="Click Here" xr:uid="{00000000-0004-0000-0000-0000E81A0000}"/>
    <hyperlink ref="TIY31" r:id="rId6889" display="Click Here" xr:uid="{00000000-0004-0000-0000-0000E91A0000}"/>
    <hyperlink ref="TJA31" r:id="rId6890" display="Click Here" xr:uid="{00000000-0004-0000-0000-0000EA1A0000}"/>
    <hyperlink ref="TJC31" r:id="rId6891" display="Click Here" xr:uid="{00000000-0004-0000-0000-0000EB1A0000}"/>
    <hyperlink ref="TJE31" r:id="rId6892" display="Click Here" xr:uid="{00000000-0004-0000-0000-0000EC1A0000}"/>
    <hyperlink ref="TJG31" r:id="rId6893" display="Click Here" xr:uid="{00000000-0004-0000-0000-0000ED1A0000}"/>
    <hyperlink ref="TJI31" r:id="rId6894" display="Click Here" xr:uid="{00000000-0004-0000-0000-0000EE1A0000}"/>
    <hyperlink ref="TJK31" r:id="rId6895" display="Click Here" xr:uid="{00000000-0004-0000-0000-0000EF1A0000}"/>
    <hyperlink ref="TJM31" r:id="rId6896" display="Click Here" xr:uid="{00000000-0004-0000-0000-0000F01A0000}"/>
    <hyperlink ref="TJO31" r:id="rId6897" display="Click Here" xr:uid="{00000000-0004-0000-0000-0000F11A0000}"/>
    <hyperlink ref="TJQ31" r:id="rId6898" display="Click Here" xr:uid="{00000000-0004-0000-0000-0000F21A0000}"/>
    <hyperlink ref="TJS31" r:id="rId6899" display="Click Here" xr:uid="{00000000-0004-0000-0000-0000F31A0000}"/>
    <hyperlink ref="TJU31" r:id="rId6900" display="Click Here" xr:uid="{00000000-0004-0000-0000-0000F41A0000}"/>
    <hyperlink ref="TJW31" r:id="rId6901" display="Click Here" xr:uid="{00000000-0004-0000-0000-0000F51A0000}"/>
    <hyperlink ref="TJY31" r:id="rId6902" display="Click Here" xr:uid="{00000000-0004-0000-0000-0000F61A0000}"/>
    <hyperlink ref="TKA31" r:id="rId6903" display="Click Here" xr:uid="{00000000-0004-0000-0000-0000F71A0000}"/>
    <hyperlink ref="TKC31" r:id="rId6904" display="Click Here" xr:uid="{00000000-0004-0000-0000-0000F81A0000}"/>
    <hyperlink ref="TKE31" r:id="rId6905" display="Click Here" xr:uid="{00000000-0004-0000-0000-0000F91A0000}"/>
    <hyperlink ref="TKG31" r:id="rId6906" display="Click Here" xr:uid="{00000000-0004-0000-0000-0000FA1A0000}"/>
    <hyperlink ref="TKI31" r:id="rId6907" display="Click Here" xr:uid="{00000000-0004-0000-0000-0000FB1A0000}"/>
    <hyperlink ref="TKK31" r:id="rId6908" display="Click Here" xr:uid="{00000000-0004-0000-0000-0000FC1A0000}"/>
    <hyperlink ref="TKM31" r:id="rId6909" display="Click Here" xr:uid="{00000000-0004-0000-0000-0000FD1A0000}"/>
    <hyperlink ref="TKO31" r:id="rId6910" display="Click Here" xr:uid="{00000000-0004-0000-0000-0000FE1A0000}"/>
    <hyperlink ref="TKQ31" r:id="rId6911" display="Click Here" xr:uid="{00000000-0004-0000-0000-0000FF1A0000}"/>
    <hyperlink ref="TKS31" r:id="rId6912" display="Click Here" xr:uid="{00000000-0004-0000-0000-0000001B0000}"/>
    <hyperlink ref="TKU31" r:id="rId6913" display="Click Here" xr:uid="{00000000-0004-0000-0000-0000011B0000}"/>
    <hyperlink ref="TKW31" r:id="rId6914" display="Click Here" xr:uid="{00000000-0004-0000-0000-0000021B0000}"/>
    <hyperlink ref="TKY31" r:id="rId6915" display="Click Here" xr:uid="{00000000-0004-0000-0000-0000031B0000}"/>
    <hyperlink ref="TLA31" r:id="rId6916" display="Click Here" xr:uid="{00000000-0004-0000-0000-0000041B0000}"/>
    <hyperlink ref="TLC31" r:id="rId6917" display="Click Here" xr:uid="{00000000-0004-0000-0000-0000051B0000}"/>
    <hyperlink ref="TLE31" r:id="rId6918" display="Click Here" xr:uid="{00000000-0004-0000-0000-0000061B0000}"/>
    <hyperlink ref="TLG31" r:id="rId6919" display="Click Here" xr:uid="{00000000-0004-0000-0000-0000071B0000}"/>
    <hyperlink ref="TLI31" r:id="rId6920" display="Click Here" xr:uid="{00000000-0004-0000-0000-0000081B0000}"/>
    <hyperlink ref="TLK31" r:id="rId6921" display="Click Here" xr:uid="{00000000-0004-0000-0000-0000091B0000}"/>
    <hyperlink ref="TLM31" r:id="rId6922" display="Click Here" xr:uid="{00000000-0004-0000-0000-00000A1B0000}"/>
    <hyperlink ref="TLO31" r:id="rId6923" display="Click Here" xr:uid="{00000000-0004-0000-0000-00000B1B0000}"/>
    <hyperlink ref="TLQ31" r:id="rId6924" display="Click Here" xr:uid="{00000000-0004-0000-0000-00000C1B0000}"/>
    <hyperlink ref="TLS31" r:id="rId6925" display="Click Here" xr:uid="{00000000-0004-0000-0000-00000D1B0000}"/>
    <hyperlink ref="TLU31" r:id="rId6926" display="Click Here" xr:uid="{00000000-0004-0000-0000-00000E1B0000}"/>
    <hyperlink ref="TLW31" r:id="rId6927" display="Click Here" xr:uid="{00000000-0004-0000-0000-00000F1B0000}"/>
    <hyperlink ref="TLY31" r:id="rId6928" display="Click Here" xr:uid="{00000000-0004-0000-0000-0000101B0000}"/>
    <hyperlink ref="TMA31" r:id="rId6929" display="Click Here" xr:uid="{00000000-0004-0000-0000-0000111B0000}"/>
    <hyperlink ref="TMC31" r:id="rId6930" display="Click Here" xr:uid="{00000000-0004-0000-0000-0000121B0000}"/>
    <hyperlink ref="TME31" r:id="rId6931" display="Click Here" xr:uid="{00000000-0004-0000-0000-0000131B0000}"/>
    <hyperlink ref="TMG31" r:id="rId6932" display="Click Here" xr:uid="{00000000-0004-0000-0000-0000141B0000}"/>
    <hyperlink ref="TMI31" r:id="rId6933" display="Click Here" xr:uid="{00000000-0004-0000-0000-0000151B0000}"/>
    <hyperlink ref="TMK31" r:id="rId6934" display="Click Here" xr:uid="{00000000-0004-0000-0000-0000161B0000}"/>
    <hyperlink ref="TMM31" r:id="rId6935" display="Click Here" xr:uid="{00000000-0004-0000-0000-0000171B0000}"/>
    <hyperlink ref="TMO31" r:id="rId6936" display="Click Here" xr:uid="{00000000-0004-0000-0000-0000181B0000}"/>
    <hyperlink ref="TMQ31" r:id="rId6937" display="Click Here" xr:uid="{00000000-0004-0000-0000-0000191B0000}"/>
    <hyperlink ref="TMS31" r:id="rId6938" display="Click Here" xr:uid="{00000000-0004-0000-0000-00001A1B0000}"/>
    <hyperlink ref="TMU31" r:id="rId6939" display="Click Here" xr:uid="{00000000-0004-0000-0000-00001B1B0000}"/>
    <hyperlink ref="TMW31" r:id="rId6940" display="Click Here" xr:uid="{00000000-0004-0000-0000-00001C1B0000}"/>
    <hyperlink ref="TMY31" r:id="rId6941" display="Click Here" xr:uid="{00000000-0004-0000-0000-00001D1B0000}"/>
    <hyperlink ref="TNA31" r:id="rId6942" display="Click Here" xr:uid="{00000000-0004-0000-0000-00001E1B0000}"/>
    <hyperlink ref="TNC31" r:id="rId6943" display="Click Here" xr:uid="{00000000-0004-0000-0000-00001F1B0000}"/>
    <hyperlink ref="TNE31" r:id="rId6944" display="Click Here" xr:uid="{00000000-0004-0000-0000-0000201B0000}"/>
    <hyperlink ref="TNG31" r:id="rId6945" display="Click Here" xr:uid="{00000000-0004-0000-0000-0000211B0000}"/>
    <hyperlink ref="TNI31" r:id="rId6946" display="Click Here" xr:uid="{00000000-0004-0000-0000-0000221B0000}"/>
    <hyperlink ref="TNK31" r:id="rId6947" display="Click Here" xr:uid="{00000000-0004-0000-0000-0000231B0000}"/>
    <hyperlink ref="TNM31" r:id="rId6948" display="Click Here" xr:uid="{00000000-0004-0000-0000-0000241B0000}"/>
    <hyperlink ref="TNO31" r:id="rId6949" display="Click Here" xr:uid="{00000000-0004-0000-0000-0000251B0000}"/>
    <hyperlink ref="TNQ31" r:id="rId6950" display="Click Here" xr:uid="{00000000-0004-0000-0000-0000261B0000}"/>
    <hyperlink ref="TNS31" r:id="rId6951" display="Click Here" xr:uid="{00000000-0004-0000-0000-0000271B0000}"/>
    <hyperlink ref="TNU31" r:id="rId6952" display="Click Here" xr:uid="{00000000-0004-0000-0000-0000281B0000}"/>
    <hyperlink ref="TNW31" r:id="rId6953" display="Click Here" xr:uid="{00000000-0004-0000-0000-0000291B0000}"/>
    <hyperlink ref="TNY31" r:id="rId6954" display="Click Here" xr:uid="{00000000-0004-0000-0000-00002A1B0000}"/>
    <hyperlink ref="TOA31" r:id="rId6955" display="Click Here" xr:uid="{00000000-0004-0000-0000-00002B1B0000}"/>
    <hyperlink ref="TOC31" r:id="rId6956" display="Click Here" xr:uid="{00000000-0004-0000-0000-00002C1B0000}"/>
    <hyperlink ref="TOE31" r:id="rId6957" display="Click Here" xr:uid="{00000000-0004-0000-0000-00002D1B0000}"/>
    <hyperlink ref="TOG31" r:id="rId6958" display="Click Here" xr:uid="{00000000-0004-0000-0000-00002E1B0000}"/>
    <hyperlink ref="TOI31" r:id="rId6959" display="Click Here" xr:uid="{00000000-0004-0000-0000-00002F1B0000}"/>
    <hyperlink ref="TOK31" r:id="rId6960" display="Click Here" xr:uid="{00000000-0004-0000-0000-0000301B0000}"/>
    <hyperlink ref="TOM31" r:id="rId6961" display="Click Here" xr:uid="{00000000-0004-0000-0000-0000311B0000}"/>
    <hyperlink ref="TOO31" r:id="rId6962" display="Click Here" xr:uid="{00000000-0004-0000-0000-0000321B0000}"/>
    <hyperlink ref="TOQ31" r:id="rId6963" display="Click Here" xr:uid="{00000000-0004-0000-0000-0000331B0000}"/>
    <hyperlink ref="TOS31" r:id="rId6964" display="Click Here" xr:uid="{00000000-0004-0000-0000-0000341B0000}"/>
    <hyperlink ref="TOU31" r:id="rId6965" display="Click Here" xr:uid="{00000000-0004-0000-0000-0000351B0000}"/>
    <hyperlink ref="TOW31" r:id="rId6966" display="Click Here" xr:uid="{00000000-0004-0000-0000-0000361B0000}"/>
    <hyperlink ref="TOY31" r:id="rId6967" display="Click Here" xr:uid="{00000000-0004-0000-0000-0000371B0000}"/>
    <hyperlink ref="TPA31" r:id="rId6968" display="Click Here" xr:uid="{00000000-0004-0000-0000-0000381B0000}"/>
    <hyperlink ref="TPC31" r:id="rId6969" display="Click Here" xr:uid="{00000000-0004-0000-0000-0000391B0000}"/>
    <hyperlink ref="TPE31" r:id="rId6970" display="Click Here" xr:uid="{00000000-0004-0000-0000-00003A1B0000}"/>
    <hyperlink ref="TPG31" r:id="rId6971" display="Click Here" xr:uid="{00000000-0004-0000-0000-00003B1B0000}"/>
    <hyperlink ref="TPI31" r:id="rId6972" display="Click Here" xr:uid="{00000000-0004-0000-0000-00003C1B0000}"/>
    <hyperlink ref="TPK31" r:id="rId6973" display="Click Here" xr:uid="{00000000-0004-0000-0000-00003D1B0000}"/>
    <hyperlink ref="TPM31" r:id="rId6974" display="Click Here" xr:uid="{00000000-0004-0000-0000-00003E1B0000}"/>
    <hyperlink ref="TPO31" r:id="rId6975" display="Click Here" xr:uid="{00000000-0004-0000-0000-00003F1B0000}"/>
    <hyperlink ref="TPQ31" r:id="rId6976" display="Click Here" xr:uid="{00000000-0004-0000-0000-0000401B0000}"/>
    <hyperlink ref="TPS31" r:id="rId6977" display="Click Here" xr:uid="{00000000-0004-0000-0000-0000411B0000}"/>
    <hyperlink ref="TPU31" r:id="rId6978" display="Click Here" xr:uid="{00000000-0004-0000-0000-0000421B0000}"/>
    <hyperlink ref="TPW31" r:id="rId6979" display="Click Here" xr:uid="{00000000-0004-0000-0000-0000431B0000}"/>
    <hyperlink ref="TPY31" r:id="rId6980" display="Click Here" xr:uid="{00000000-0004-0000-0000-0000441B0000}"/>
    <hyperlink ref="TQA31" r:id="rId6981" display="Click Here" xr:uid="{00000000-0004-0000-0000-0000451B0000}"/>
    <hyperlink ref="TQC31" r:id="rId6982" display="Click Here" xr:uid="{00000000-0004-0000-0000-0000461B0000}"/>
    <hyperlink ref="TQE31" r:id="rId6983" display="Click Here" xr:uid="{00000000-0004-0000-0000-0000471B0000}"/>
    <hyperlink ref="TQG31" r:id="rId6984" display="Click Here" xr:uid="{00000000-0004-0000-0000-0000481B0000}"/>
    <hyperlink ref="TQI31" r:id="rId6985" display="Click Here" xr:uid="{00000000-0004-0000-0000-0000491B0000}"/>
    <hyperlink ref="TQK31" r:id="rId6986" display="Click Here" xr:uid="{00000000-0004-0000-0000-00004A1B0000}"/>
    <hyperlink ref="TQM31" r:id="rId6987" display="Click Here" xr:uid="{00000000-0004-0000-0000-00004B1B0000}"/>
    <hyperlink ref="TQO31" r:id="rId6988" display="Click Here" xr:uid="{00000000-0004-0000-0000-00004C1B0000}"/>
    <hyperlink ref="TQQ31" r:id="rId6989" display="Click Here" xr:uid="{00000000-0004-0000-0000-00004D1B0000}"/>
    <hyperlink ref="TQS31" r:id="rId6990" display="Click Here" xr:uid="{00000000-0004-0000-0000-00004E1B0000}"/>
    <hyperlink ref="TQU31" r:id="rId6991" display="Click Here" xr:uid="{00000000-0004-0000-0000-00004F1B0000}"/>
    <hyperlink ref="TQW31" r:id="rId6992" display="Click Here" xr:uid="{00000000-0004-0000-0000-0000501B0000}"/>
    <hyperlink ref="TQY31" r:id="rId6993" display="Click Here" xr:uid="{00000000-0004-0000-0000-0000511B0000}"/>
    <hyperlink ref="TRA31" r:id="rId6994" display="Click Here" xr:uid="{00000000-0004-0000-0000-0000521B0000}"/>
    <hyperlink ref="TRC31" r:id="rId6995" display="Click Here" xr:uid="{00000000-0004-0000-0000-0000531B0000}"/>
    <hyperlink ref="TRE31" r:id="rId6996" display="Click Here" xr:uid="{00000000-0004-0000-0000-0000541B0000}"/>
    <hyperlink ref="TRG31" r:id="rId6997" display="Click Here" xr:uid="{00000000-0004-0000-0000-0000551B0000}"/>
    <hyperlink ref="TRI31" r:id="rId6998" display="Click Here" xr:uid="{00000000-0004-0000-0000-0000561B0000}"/>
    <hyperlink ref="TRK31" r:id="rId6999" display="Click Here" xr:uid="{00000000-0004-0000-0000-0000571B0000}"/>
    <hyperlink ref="TRM31" r:id="rId7000" display="Click Here" xr:uid="{00000000-0004-0000-0000-0000581B0000}"/>
    <hyperlink ref="TRO31" r:id="rId7001" display="Click Here" xr:uid="{00000000-0004-0000-0000-0000591B0000}"/>
    <hyperlink ref="TRQ31" r:id="rId7002" display="Click Here" xr:uid="{00000000-0004-0000-0000-00005A1B0000}"/>
    <hyperlink ref="TRS31" r:id="rId7003" display="Click Here" xr:uid="{00000000-0004-0000-0000-00005B1B0000}"/>
    <hyperlink ref="TRU31" r:id="rId7004" display="Click Here" xr:uid="{00000000-0004-0000-0000-00005C1B0000}"/>
    <hyperlink ref="TRW31" r:id="rId7005" display="Click Here" xr:uid="{00000000-0004-0000-0000-00005D1B0000}"/>
    <hyperlink ref="TRY31" r:id="rId7006" display="Click Here" xr:uid="{00000000-0004-0000-0000-00005E1B0000}"/>
    <hyperlink ref="TSA31" r:id="rId7007" display="Click Here" xr:uid="{00000000-0004-0000-0000-00005F1B0000}"/>
    <hyperlink ref="TSC31" r:id="rId7008" display="Click Here" xr:uid="{00000000-0004-0000-0000-0000601B0000}"/>
    <hyperlink ref="TSE31" r:id="rId7009" display="Click Here" xr:uid="{00000000-0004-0000-0000-0000611B0000}"/>
    <hyperlink ref="TSG31" r:id="rId7010" display="Click Here" xr:uid="{00000000-0004-0000-0000-0000621B0000}"/>
    <hyperlink ref="TSI31" r:id="rId7011" display="Click Here" xr:uid="{00000000-0004-0000-0000-0000631B0000}"/>
    <hyperlink ref="TSK31" r:id="rId7012" display="Click Here" xr:uid="{00000000-0004-0000-0000-0000641B0000}"/>
    <hyperlink ref="TSM31" r:id="rId7013" display="Click Here" xr:uid="{00000000-0004-0000-0000-0000651B0000}"/>
    <hyperlink ref="TSO31" r:id="rId7014" display="Click Here" xr:uid="{00000000-0004-0000-0000-0000661B0000}"/>
    <hyperlink ref="TSQ31" r:id="rId7015" display="Click Here" xr:uid="{00000000-0004-0000-0000-0000671B0000}"/>
    <hyperlink ref="TSS31" r:id="rId7016" display="Click Here" xr:uid="{00000000-0004-0000-0000-0000681B0000}"/>
    <hyperlink ref="TSU31" r:id="rId7017" display="Click Here" xr:uid="{00000000-0004-0000-0000-0000691B0000}"/>
    <hyperlink ref="TSW31" r:id="rId7018" display="Click Here" xr:uid="{00000000-0004-0000-0000-00006A1B0000}"/>
    <hyperlink ref="TSY31" r:id="rId7019" display="Click Here" xr:uid="{00000000-0004-0000-0000-00006B1B0000}"/>
    <hyperlink ref="TTA31" r:id="rId7020" display="Click Here" xr:uid="{00000000-0004-0000-0000-00006C1B0000}"/>
    <hyperlink ref="TTC31" r:id="rId7021" display="Click Here" xr:uid="{00000000-0004-0000-0000-00006D1B0000}"/>
    <hyperlink ref="TTE31" r:id="rId7022" display="Click Here" xr:uid="{00000000-0004-0000-0000-00006E1B0000}"/>
    <hyperlink ref="TTG31" r:id="rId7023" display="Click Here" xr:uid="{00000000-0004-0000-0000-00006F1B0000}"/>
    <hyperlink ref="TTI31" r:id="rId7024" display="Click Here" xr:uid="{00000000-0004-0000-0000-0000701B0000}"/>
    <hyperlink ref="TTK31" r:id="rId7025" display="Click Here" xr:uid="{00000000-0004-0000-0000-0000711B0000}"/>
    <hyperlink ref="TTM31" r:id="rId7026" display="Click Here" xr:uid="{00000000-0004-0000-0000-0000721B0000}"/>
    <hyperlink ref="TTO31" r:id="rId7027" display="Click Here" xr:uid="{00000000-0004-0000-0000-0000731B0000}"/>
    <hyperlink ref="TTQ31" r:id="rId7028" display="Click Here" xr:uid="{00000000-0004-0000-0000-0000741B0000}"/>
    <hyperlink ref="TTS31" r:id="rId7029" display="Click Here" xr:uid="{00000000-0004-0000-0000-0000751B0000}"/>
    <hyperlink ref="TTU31" r:id="rId7030" display="Click Here" xr:uid="{00000000-0004-0000-0000-0000761B0000}"/>
    <hyperlink ref="TTW31" r:id="rId7031" display="Click Here" xr:uid="{00000000-0004-0000-0000-0000771B0000}"/>
    <hyperlink ref="TTY31" r:id="rId7032" display="Click Here" xr:uid="{00000000-0004-0000-0000-0000781B0000}"/>
    <hyperlink ref="TUA31" r:id="rId7033" display="Click Here" xr:uid="{00000000-0004-0000-0000-0000791B0000}"/>
    <hyperlink ref="TUC31" r:id="rId7034" display="Click Here" xr:uid="{00000000-0004-0000-0000-00007A1B0000}"/>
    <hyperlink ref="TUE31" r:id="rId7035" display="Click Here" xr:uid="{00000000-0004-0000-0000-00007B1B0000}"/>
    <hyperlink ref="TUG31" r:id="rId7036" display="Click Here" xr:uid="{00000000-0004-0000-0000-00007C1B0000}"/>
    <hyperlink ref="TUI31" r:id="rId7037" display="Click Here" xr:uid="{00000000-0004-0000-0000-00007D1B0000}"/>
    <hyperlink ref="TUK31" r:id="rId7038" display="Click Here" xr:uid="{00000000-0004-0000-0000-00007E1B0000}"/>
    <hyperlink ref="TUM31" r:id="rId7039" display="Click Here" xr:uid="{00000000-0004-0000-0000-00007F1B0000}"/>
    <hyperlink ref="TUO31" r:id="rId7040" display="Click Here" xr:uid="{00000000-0004-0000-0000-0000801B0000}"/>
    <hyperlink ref="TUQ31" r:id="rId7041" display="Click Here" xr:uid="{00000000-0004-0000-0000-0000811B0000}"/>
    <hyperlink ref="TUS31" r:id="rId7042" display="Click Here" xr:uid="{00000000-0004-0000-0000-0000821B0000}"/>
    <hyperlink ref="TUU31" r:id="rId7043" display="Click Here" xr:uid="{00000000-0004-0000-0000-0000831B0000}"/>
    <hyperlink ref="TUW31" r:id="rId7044" display="Click Here" xr:uid="{00000000-0004-0000-0000-0000841B0000}"/>
    <hyperlink ref="TUY31" r:id="rId7045" display="Click Here" xr:uid="{00000000-0004-0000-0000-0000851B0000}"/>
    <hyperlink ref="TVA31" r:id="rId7046" display="Click Here" xr:uid="{00000000-0004-0000-0000-0000861B0000}"/>
    <hyperlink ref="TVC31" r:id="rId7047" display="Click Here" xr:uid="{00000000-0004-0000-0000-0000871B0000}"/>
    <hyperlink ref="TVE31" r:id="rId7048" display="Click Here" xr:uid="{00000000-0004-0000-0000-0000881B0000}"/>
    <hyperlink ref="TVG31" r:id="rId7049" display="Click Here" xr:uid="{00000000-0004-0000-0000-0000891B0000}"/>
    <hyperlink ref="TVI31" r:id="rId7050" display="Click Here" xr:uid="{00000000-0004-0000-0000-00008A1B0000}"/>
    <hyperlink ref="TVK31" r:id="rId7051" display="Click Here" xr:uid="{00000000-0004-0000-0000-00008B1B0000}"/>
    <hyperlink ref="TVM31" r:id="rId7052" display="Click Here" xr:uid="{00000000-0004-0000-0000-00008C1B0000}"/>
    <hyperlink ref="TVO31" r:id="rId7053" display="Click Here" xr:uid="{00000000-0004-0000-0000-00008D1B0000}"/>
    <hyperlink ref="TVQ31" r:id="rId7054" display="Click Here" xr:uid="{00000000-0004-0000-0000-00008E1B0000}"/>
    <hyperlink ref="TVS31" r:id="rId7055" display="Click Here" xr:uid="{00000000-0004-0000-0000-00008F1B0000}"/>
    <hyperlink ref="TVU31" r:id="rId7056" display="Click Here" xr:uid="{00000000-0004-0000-0000-0000901B0000}"/>
    <hyperlink ref="TVW31" r:id="rId7057" display="Click Here" xr:uid="{00000000-0004-0000-0000-0000911B0000}"/>
    <hyperlink ref="TVY31" r:id="rId7058" display="Click Here" xr:uid="{00000000-0004-0000-0000-0000921B0000}"/>
    <hyperlink ref="TWA31" r:id="rId7059" display="Click Here" xr:uid="{00000000-0004-0000-0000-0000931B0000}"/>
    <hyperlink ref="TWC31" r:id="rId7060" display="Click Here" xr:uid="{00000000-0004-0000-0000-0000941B0000}"/>
    <hyperlink ref="TWE31" r:id="rId7061" display="Click Here" xr:uid="{00000000-0004-0000-0000-0000951B0000}"/>
    <hyperlink ref="TWG31" r:id="rId7062" display="Click Here" xr:uid="{00000000-0004-0000-0000-0000961B0000}"/>
    <hyperlink ref="TWI31" r:id="rId7063" display="Click Here" xr:uid="{00000000-0004-0000-0000-0000971B0000}"/>
    <hyperlink ref="TWK31" r:id="rId7064" display="Click Here" xr:uid="{00000000-0004-0000-0000-0000981B0000}"/>
    <hyperlink ref="TWM31" r:id="rId7065" display="Click Here" xr:uid="{00000000-0004-0000-0000-0000991B0000}"/>
    <hyperlink ref="TWO31" r:id="rId7066" display="Click Here" xr:uid="{00000000-0004-0000-0000-00009A1B0000}"/>
    <hyperlink ref="TWQ31" r:id="rId7067" display="Click Here" xr:uid="{00000000-0004-0000-0000-00009B1B0000}"/>
    <hyperlink ref="TWS31" r:id="rId7068" display="Click Here" xr:uid="{00000000-0004-0000-0000-00009C1B0000}"/>
    <hyperlink ref="TWU31" r:id="rId7069" display="Click Here" xr:uid="{00000000-0004-0000-0000-00009D1B0000}"/>
    <hyperlink ref="TWW31" r:id="rId7070" display="Click Here" xr:uid="{00000000-0004-0000-0000-00009E1B0000}"/>
    <hyperlink ref="TWY31" r:id="rId7071" display="Click Here" xr:uid="{00000000-0004-0000-0000-00009F1B0000}"/>
    <hyperlink ref="TXA31" r:id="rId7072" display="Click Here" xr:uid="{00000000-0004-0000-0000-0000A01B0000}"/>
    <hyperlink ref="TXC31" r:id="rId7073" display="Click Here" xr:uid="{00000000-0004-0000-0000-0000A11B0000}"/>
    <hyperlink ref="TXE31" r:id="rId7074" display="Click Here" xr:uid="{00000000-0004-0000-0000-0000A21B0000}"/>
    <hyperlink ref="TXG31" r:id="rId7075" display="Click Here" xr:uid="{00000000-0004-0000-0000-0000A31B0000}"/>
    <hyperlink ref="TXI31" r:id="rId7076" display="Click Here" xr:uid="{00000000-0004-0000-0000-0000A41B0000}"/>
    <hyperlink ref="TXK31" r:id="rId7077" display="Click Here" xr:uid="{00000000-0004-0000-0000-0000A51B0000}"/>
    <hyperlink ref="TXM31" r:id="rId7078" display="Click Here" xr:uid="{00000000-0004-0000-0000-0000A61B0000}"/>
    <hyperlink ref="TXO31" r:id="rId7079" display="Click Here" xr:uid="{00000000-0004-0000-0000-0000A71B0000}"/>
    <hyperlink ref="TXQ31" r:id="rId7080" display="Click Here" xr:uid="{00000000-0004-0000-0000-0000A81B0000}"/>
    <hyperlink ref="TXS31" r:id="rId7081" display="Click Here" xr:uid="{00000000-0004-0000-0000-0000A91B0000}"/>
    <hyperlink ref="TXU31" r:id="rId7082" display="Click Here" xr:uid="{00000000-0004-0000-0000-0000AA1B0000}"/>
    <hyperlink ref="TXW31" r:id="rId7083" display="Click Here" xr:uid="{00000000-0004-0000-0000-0000AB1B0000}"/>
    <hyperlink ref="TXY31" r:id="rId7084" display="Click Here" xr:uid="{00000000-0004-0000-0000-0000AC1B0000}"/>
    <hyperlink ref="TYA31" r:id="rId7085" display="Click Here" xr:uid="{00000000-0004-0000-0000-0000AD1B0000}"/>
    <hyperlink ref="TYC31" r:id="rId7086" display="Click Here" xr:uid="{00000000-0004-0000-0000-0000AE1B0000}"/>
    <hyperlink ref="TYE31" r:id="rId7087" display="Click Here" xr:uid="{00000000-0004-0000-0000-0000AF1B0000}"/>
    <hyperlink ref="TYG31" r:id="rId7088" display="Click Here" xr:uid="{00000000-0004-0000-0000-0000B01B0000}"/>
    <hyperlink ref="TYI31" r:id="rId7089" display="Click Here" xr:uid="{00000000-0004-0000-0000-0000B11B0000}"/>
    <hyperlink ref="TYK31" r:id="rId7090" display="Click Here" xr:uid="{00000000-0004-0000-0000-0000B21B0000}"/>
    <hyperlink ref="TYM31" r:id="rId7091" display="Click Here" xr:uid="{00000000-0004-0000-0000-0000B31B0000}"/>
    <hyperlink ref="TYO31" r:id="rId7092" display="Click Here" xr:uid="{00000000-0004-0000-0000-0000B41B0000}"/>
    <hyperlink ref="TYQ31" r:id="rId7093" display="Click Here" xr:uid="{00000000-0004-0000-0000-0000B51B0000}"/>
    <hyperlink ref="TYS31" r:id="rId7094" display="Click Here" xr:uid="{00000000-0004-0000-0000-0000B61B0000}"/>
    <hyperlink ref="TYU31" r:id="rId7095" display="Click Here" xr:uid="{00000000-0004-0000-0000-0000B71B0000}"/>
    <hyperlink ref="TYW31" r:id="rId7096" display="Click Here" xr:uid="{00000000-0004-0000-0000-0000B81B0000}"/>
    <hyperlink ref="TYY31" r:id="rId7097" display="Click Here" xr:uid="{00000000-0004-0000-0000-0000B91B0000}"/>
    <hyperlink ref="TZA31" r:id="rId7098" display="Click Here" xr:uid="{00000000-0004-0000-0000-0000BA1B0000}"/>
    <hyperlink ref="TZC31" r:id="rId7099" display="Click Here" xr:uid="{00000000-0004-0000-0000-0000BB1B0000}"/>
    <hyperlink ref="TZE31" r:id="rId7100" display="Click Here" xr:uid="{00000000-0004-0000-0000-0000BC1B0000}"/>
    <hyperlink ref="TZG31" r:id="rId7101" display="Click Here" xr:uid="{00000000-0004-0000-0000-0000BD1B0000}"/>
    <hyperlink ref="TZI31" r:id="rId7102" display="Click Here" xr:uid="{00000000-0004-0000-0000-0000BE1B0000}"/>
    <hyperlink ref="TZK31" r:id="rId7103" display="Click Here" xr:uid="{00000000-0004-0000-0000-0000BF1B0000}"/>
    <hyperlink ref="TZM31" r:id="rId7104" display="Click Here" xr:uid="{00000000-0004-0000-0000-0000C01B0000}"/>
    <hyperlink ref="TZO31" r:id="rId7105" display="Click Here" xr:uid="{00000000-0004-0000-0000-0000C11B0000}"/>
    <hyperlink ref="TZQ31" r:id="rId7106" display="Click Here" xr:uid="{00000000-0004-0000-0000-0000C21B0000}"/>
    <hyperlink ref="TZS31" r:id="rId7107" display="Click Here" xr:uid="{00000000-0004-0000-0000-0000C31B0000}"/>
    <hyperlink ref="TZU31" r:id="rId7108" display="Click Here" xr:uid="{00000000-0004-0000-0000-0000C41B0000}"/>
    <hyperlink ref="TZW31" r:id="rId7109" display="Click Here" xr:uid="{00000000-0004-0000-0000-0000C51B0000}"/>
    <hyperlink ref="TZY31" r:id="rId7110" display="Click Here" xr:uid="{00000000-0004-0000-0000-0000C61B0000}"/>
    <hyperlink ref="UAA31" r:id="rId7111" display="Click Here" xr:uid="{00000000-0004-0000-0000-0000C71B0000}"/>
    <hyperlink ref="UAC31" r:id="rId7112" display="Click Here" xr:uid="{00000000-0004-0000-0000-0000C81B0000}"/>
    <hyperlink ref="UAE31" r:id="rId7113" display="Click Here" xr:uid="{00000000-0004-0000-0000-0000C91B0000}"/>
    <hyperlink ref="UAG31" r:id="rId7114" display="Click Here" xr:uid="{00000000-0004-0000-0000-0000CA1B0000}"/>
    <hyperlink ref="UAI31" r:id="rId7115" display="Click Here" xr:uid="{00000000-0004-0000-0000-0000CB1B0000}"/>
    <hyperlink ref="UAK31" r:id="rId7116" display="Click Here" xr:uid="{00000000-0004-0000-0000-0000CC1B0000}"/>
    <hyperlink ref="UAM31" r:id="rId7117" display="Click Here" xr:uid="{00000000-0004-0000-0000-0000CD1B0000}"/>
    <hyperlink ref="UAO31" r:id="rId7118" display="Click Here" xr:uid="{00000000-0004-0000-0000-0000CE1B0000}"/>
    <hyperlink ref="UAQ31" r:id="rId7119" display="Click Here" xr:uid="{00000000-0004-0000-0000-0000CF1B0000}"/>
    <hyperlink ref="UAS31" r:id="rId7120" display="Click Here" xr:uid="{00000000-0004-0000-0000-0000D01B0000}"/>
    <hyperlink ref="UAU31" r:id="rId7121" display="Click Here" xr:uid="{00000000-0004-0000-0000-0000D11B0000}"/>
    <hyperlink ref="UAW31" r:id="rId7122" display="Click Here" xr:uid="{00000000-0004-0000-0000-0000D21B0000}"/>
    <hyperlink ref="UAY31" r:id="rId7123" display="Click Here" xr:uid="{00000000-0004-0000-0000-0000D31B0000}"/>
    <hyperlink ref="UBA31" r:id="rId7124" display="Click Here" xr:uid="{00000000-0004-0000-0000-0000D41B0000}"/>
    <hyperlink ref="UBC31" r:id="rId7125" display="Click Here" xr:uid="{00000000-0004-0000-0000-0000D51B0000}"/>
    <hyperlink ref="UBE31" r:id="rId7126" display="Click Here" xr:uid="{00000000-0004-0000-0000-0000D61B0000}"/>
    <hyperlink ref="UBG31" r:id="rId7127" display="Click Here" xr:uid="{00000000-0004-0000-0000-0000D71B0000}"/>
    <hyperlink ref="UBI31" r:id="rId7128" display="Click Here" xr:uid="{00000000-0004-0000-0000-0000D81B0000}"/>
    <hyperlink ref="UBK31" r:id="rId7129" display="Click Here" xr:uid="{00000000-0004-0000-0000-0000D91B0000}"/>
    <hyperlink ref="UBM31" r:id="rId7130" display="Click Here" xr:uid="{00000000-0004-0000-0000-0000DA1B0000}"/>
    <hyperlink ref="UBO31" r:id="rId7131" display="Click Here" xr:uid="{00000000-0004-0000-0000-0000DB1B0000}"/>
    <hyperlink ref="UBQ31" r:id="rId7132" display="Click Here" xr:uid="{00000000-0004-0000-0000-0000DC1B0000}"/>
    <hyperlink ref="UBS31" r:id="rId7133" display="Click Here" xr:uid="{00000000-0004-0000-0000-0000DD1B0000}"/>
    <hyperlink ref="UBU31" r:id="rId7134" display="Click Here" xr:uid="{00000000-0004-0000-0000-0000DE1B0000}"/>
    <hyperlink ref="UBW31" r:id="rId7135" display="Click Here" xr:uid="{00000000-0004-0000-0000-0000DF1B0000}"/>
    <hyperlink ref="UBY31" r:id="rId7136" display="Click Here" xr:uid="{00000000-0004-0000-0000-0000E01B0000}"/>
    <hyperlink ref="UCA31" r:id="rId7137" display="Click Here" xr:uid="{00000000-0004-0000-0000-0000E11B0000}"/>
    <hyperlink ref="UCC31" r:id="rId7138" display="Click Here" xr:uid="{00000000-0004-0000-0000-0000E21B0000}"/>
    <hyperlink ref="UCE31" r:id="rId7139" display="Click Here" xr:uid="{00000000-0004-0000-0000-0000E31B0000}"/>
    <hyperlink ref="UCG31" r:id="rId7140" display="Click Here" xr:uid="{00000000-0004-0000-0000-0000E41B0000}"/>
    <hyperlink ref="UCI31" r:id="rId7141" display="Click Here" xr:uid="{00000000-0004-0000-0000-0000E51B0000}"/>
    <hyperlink ref="UCK31" r:id="rId7142" display="Click Here" xr:uid="{00000000-0004-0000-0000-0000E61B0000}"/>
    <hyperlink ref="UCM31" r:id="rId7143" display="Click Here" xr:uid="{00000000-0004-0000-0000-0000E71B0000}"/>
    <hyperlink ref="UCO31" r:id="rId7144" display="Click Here" xr:uid="{00000000-0004-0000-0000-0000E81B0000}"/>
    <hyperlink ref="UCQ31" r:id="rId7145" display="Click Here" xr:uid="{00000000-0004-0000-0000-0000E91B0000}"/>
    <hyperlink ref="UCS31" r:id="rId7146" display="Click Here" xr:uid="{00000000-0004-0000-0000-0000EA1B0000}"/>
    <hyperlink ref="UCU31" r:id="rId7147" display="Click Here" xr:uid="{00000000-0004-0000-0000-0000EB1B0000}"/>
    <hyperlink ref="UCW31" r:id="rId7148" display="Click Here" xr:uid="{00000000-0004-0000-0000-0000EC1B0000}"/>
    <hyperlink ref="UCY31" r:id="rId7149" display="Click Here" xr:uid="{00000000-0004-0000-0000-0000ED1B0000}"/>
    <hyperlink ref="UDA31" r:id="rId7150" display="Click Here" xr:uid="{00000000-0004-0000-0000-0000EE1B0000}"/>
    <hyperlink ref="UDC31" r:id="rId7151" display="Click Here" xr:uid="{00000000-0004-0000-0000-0000EF1B0000}"/>
    <hyperlink ref="UDE31" r:id="rId7152" display="Click Here" xr:uid="{00000000-0004-0000-0000-0000F01B0000}"/>
    <hyperlink ref="UDG31" r:id="rId7153" display="Click Here" xr:uid="{00000000-0004-0000-0000-0000F11B0000}"/>
    <hyperlink ref="UDI31" r:id="rId7154" display="Click Here" xr:uid="{00000000-0004-0000-0000-0000F21B0000}"/>
    <hyperlink ref="UDK31" r:id="rId7155" display="Click Here" xr:uid="{00000000-0004-0000-0000-0000F31B0000}"/>
    <hyperlink ref="UDM31" r:id="rId7156" display="Click Here" xr:uid="{00000000-0004-0000-0000-0000F41B0000}"/>
    <hyperlink ref="UDO31" r:id="rId7157" display="Click Here" xr:uid="{00000000-0004-0000-0000-0000F51B0000}"/>
    <hyperlink ref="UDQ31" r:id="rId7158" display="Click Here" xr:uid="{00000000-0004-0000-0000-0000F61B0000}"/>
    <hyperlink ref="UDS31" r:id="rId7159" display="Click Here" xr:uid="{00000000-0004-0000-0000-0000F71B0000}"/>
    <hyperlink ref="UDU31" r:id="rId7160" display="Click Here" xr:uid="{00000000-0004-0000-0000-0000F81B0000}"/>
    <hyperlink ref="UDW31" r:id="rId7161" display="Click Here" xr:uid="{00000000-0004-0000-0000-0000F91B0000}"/>
    <hyperlink ref="UDY31" r:id="rId7162" display="Click Here" xr:uid="{00000000-0004-0000-0000-0000FA1B0000}"/>
    <hyperlink ref="UEA31" r:id="rId7163" display="Click Here" xr:uid="{00000000-0004-0000-0000-0000FB1B0000}"/>
    <hyperlink ref="UEC31" r:id="rId7164" display="Click Here" xr:uid="{00000000-0004-0000-0000-0000FC1B0000}"/>
    <hyperlink ref="UEE31" r:id="rId7165" display="Click Here" xr:uid="{00000000-0004-0000-0000-0000FD1B0000}"/>
    <hyperlink ref="UEG31" r:id="rId7166" display="Click Here" xr:uid="{00000000-0004-0000-0000-0000FE1B0000}"/>
    <hyperlink ref="UEI31" r:id="rId7167" display="Click Here" xr:uid="{00000000-0004-0000-0000-0000FF1B0000}"/>
    <hyperlink ref="UEK31" r:id="rId7168" display="Click Here" xr:uid="{00000000-0004-0000-0000-0000001C0000}"/>
    <hyperlink ref="UEM31" r:id="rId7169" display="Click Here" xr:uid="{00000000-0004-0000-0000-0000011C0000}"/>
    <hyperlink ref="UEO31" r:id="rId7170" display="Click Here" xr:uid="{00000000-0004-0000-0000-0000021C0000}"/>
    <hyperlink ref="UEQ31" r:id="rId7171" display="Click Here" xr:uid="{00000000-0004-0000-0000-0000031C0000}"/>
    <hyperlink ref="UES31" r:id="rId7172" display="Click Here" xr:uid="{00000000-0004-0000-0000-0000041C0000}"/>
    <hyperlink ref="UEU31" r:id="rId7173" display="Click Here" xr:uid="{00000000-0004-0000-0000-0000051C0000}"/>
    <hyperlink ref="UEW31" r:id="rId7174" display="Click Here" xr:uid="{00000000-0004-0000-0000-0000061C0000}"/>
    <hyperlink ref="UEY31" r:id="rId7175" display="Click Here" xr:uid="{00000000-0004-0000-0000-0000071C0000}"/>
    <hyperlink ref="UFA31" r:id="rId7176" display="Click Here" xr:uid="{00000000-0004-0000-0000-0000081C0000}"/>
    <hyperlink ref="UFC31" r:id="rId7177" display="Click Here" xr:uid="{00000000-0004-0000-0000-0000091C0000}"/>
    <hyperlink ref="UFE31" r:id="rId7178" display="Click Here" xr:uid="{00000000-0004-0000-0000-00000A1C0000}"/>
    <hyperlink ref="UFG31" r:id="rId7179" display="Click Here" xr:uid="{00000000-0004-0000-0000-00000B1C0000}"/>
    <hyperlink ref="UFI31" r:id="rId7180" display="Click Here" xr:uid="{00000000-0004-0000-0000-00000C1C0000}"/>
    <hyperlink ref="UFK31" r:id="rId7181" display="Click Here" xr:uid="{00000000-0004-0000-0000-00000D1C0000}"/>
    <hyperlink ref="UFM31" r:id="rId7182" display="Click Here" xr:uid="{00000000-0004-0000-0000-00000E1C0000}"/>
    <hyperlink ref="UFO31" r:id="rId7183" display="Click Here" xr:uid="{00000000-0004-0000-0000-00000F1C0000}"/>
    <hyperlink ref="UFQ31" r:id="rId7184" display="Click Here" xr:uid="{00000000-0004-0000-0000-0000101C0000}"/>
    <hyperlink ref="UFS31" r:id="rId7185" display="Click Here" xr:uid="{00000000-0004-0000-0000-0000111C0000}"/>
    <hyperlink ref="UFU31" r:id="rId7186" display="Click Here" xr:uid="{00000000-0004-0000-0000-0000121C0000}"/>
    <hyperlink ref="UFW31" r:id="rId7187" display="Click Here" xr:uid="{00000000-0004-0000-0000-0000131C0000}"/>
    <hyperlink ref="UFY31" r:id="rId7188" display="Click Here" xr:uid="{00000000-0004-0000-0000-0000141C0000}"/>
    <hyperlink ref="UGA31" r:id="rId7189" display="Click Here" xr:uid="{00000000-0004-0000-0000-0000151C0000}"/>
    <hyperlink ref="UGC31" r:id="rId7190" display="Click Here" xr:uid="{00000000-0004-0000-0000-0000161C0000}"/>
    <hyperlink ref="UGE31" r:id="rId7191" display="Click Here" xr:uid="{00000000-0004-0000-0000-0000171C0000}"/>
    <hyperlink ref="UGG31" r:id="rId7192" display="Click Here" xr:uid="{00000000-0004-0000-0000-0000181C0000}"/>
    <hyperlink ref="UGI31" r:id="rId7193" display="Click Here" xr:uid="{00000000-0004-0000-0000-0000191C0000}"/>
    <hyperlink ref="UGK31" r:id="rId7194" display="Click Here" xr:uid="{00000000-0004-0000-0000-00001A1C0000}"/>
    <hyperlink ref="UGM31" r:id="rId7195" display="Click Here" xr:uid="{00000000-0004-0000-0000-00001B1C0000}"/>
    <hyperlink ref="UGO31" r:id="rId7196" display="Click Here" xr:uid="{00000000-0004-0000-0000-00001C1C0000}"/>
    <hyperlink ref="UGQ31" r:id="rId7197" display="Click Here" xr:uid="{00000000-0004-0000-0000-00001D1C0000}"/>
    <hyperlink ref="UGS31" r:id="rId7198" display="Click Here" xr:uid="{00000000-0004-0000-0000-00001E1C0000}"/>
    <hyperlink ref="UGU31" r:id="rId7199" display="Click Here" xr:uid="{00000000-0004-0000-0000-00001F1C0000}"/>
    <hyperlink ref="UGW31" r:id="rId7200" display="Click Here" xr:uid="{00000000-0004-0000-0000-0000201C0000}"/>
    <hyperlink ref="UGY31" r:id="rId7201" display="Click Here" xr:uid="{00000000-0004-0000-0000-0000211C0000}"/>
    <hyperlink ref="UHA31" r:id="rId7202" display="Click Here" xr:uid="{00000000-0004-0000-0000-0000221C0000}"/>
    <hyperlink ref="UHC31" r:id="rId7203" display="Click Here" xr:uid="{00000000-0004-0000-0000-0000231C0000}"/>
    <hyperlink ref="UHE31" r:id="rId7204" display="Click Here" xr:uid="{00000000-0004-0000-0000-0000241C0000}"/>
    <hyperlink ref="UHG31" r:id="rId7205" display="Click Here" xr:uid="{00000000-0004-0000-0000-0000251C0000}"/>
    <hyperlink ref="UHI31" r:id="rId7206" display="Click Here" xr:uid="{00000000-0004-0000-0000-0000261C0000}"/>
    <hyperlink ref="UHK31" r:id="rId7207" display="Click Here" xr:uid="{00000000-0004-0000-0000-0000271C0000}"/>
    <hyperlink ref="UHM31" r:id="rId7208" display="Click Here" xr:uid="{00000000-0004-0000-0000-0000281C0000}"/>
    <hyperlink ref="UHO31" r:id="rId7209" display="Click Here" xr:uid="{00000000-0004-0000-0000-0000291C0000}"/>
    <hyperlink ref="UHQ31" r:id="rId7210" display="Click Here" xr:uid="{00000000-0004-0000-0000-00002A1C0000}"/>
    <hyperlink ref="UHS31" r:id="rId7211" display="Click Here" xr:uid="{00000000-0004-0000-0000-00002B1C0000}"/>
    <hyperlink ref="UHU31" r:id="rId7212" display="Click Here" xr:uid="{00000000-0004-0000-0000-00002C1C0000}"/>
    <hyperlink ref="UHW31" r:id="rId7213" display="Click Here" xr:uid="{00000000-0004-0000-0000-00002D1C0000}"/>
    <hyperlink ref="UHY31" r:id="rId7214" display="Click Here" xr:uid="{00000000-0004-0000-0000-00002E1C0000}"/>
    <hyperlink ref="UIA31" r:id="rId7215" display="Click Here" xr:uid="{00000000-0004-0000-0000-00002F1C0000}"/>
    <hyperlink ref="UIC31" r:id="rId7216" display="Click Here" xr:uid="{00000000-0004-0000-0000-0000301C0000}"/>
    <hyperlink ref="UIE31" r:id="rId7217" display="Click Here" xr:uid="{00000000-0004-0000-0000-0000311C0000}"/>
    <hyperlink ref="UIG31" r:id="rId7218" display="Click Here" xr:uid="{00000000-0004-0000-0000-0000321C0000}"/>
    <hyperlink ref="UII31" r:id="rId7219" display="Click Here" xr:uid="{00000000-0004-0000-0000-0000331C0000}"/>
    <hyperlink ref="UIK31" r:id="rId7220" display="Click Here" xr:uid="{00000000-0004-0000-0000-0000341C0000}"/>
    <hyperlink ref="UIM31" r:id="rId7221" display="Click Here" xr:uid="{00000000-0004-0000-0000-0000351C0000}"/>
    <hyperlink ref="UIO31" r:id="rId7222" display="Click Here" xr:uid="{00000000-0004-0000-0000-0000361C0000}"/>
    <hyperlink ref="UIQ31" r:id="rId7223" display="Click Here" xr:uid="{00000000-0004-0000-0000-0000371C0000}"/>
    <hyperlink ref="UIS31" r:id="rId7224" display="Click Here" xr:uid="{00000000-0004-0000-0000-0000381C0000}"/>
    <hyperlink ref="UIU31" r:id="rId7225" display="Click Here" xr:uid="{00000000-0004-0000-0000-0000391C0000}"/>
    <hyperlink ref="UIW31" r:id="rId7226" display="Click Here" xr:uid="{00000000-0004-0000-0000-00003A1C0000}"/>
    <hyperlink ref="UIY31" r:id="rId7227" display="Click Here" xr:uid="{00000000-0004-0000-0000-00003B1C0000}"/>
    <hyperlink ref="UJA31" r:id="rId7228" display="Click Here" xr:uid="{00000000-0004-0000-0000-00003C1C0000}"/>
    <hyperlink ref="UJC31" r:id="rId7229" display="Click Here" xr:uid="{00000000-0004-0000-0000-00003D1C0000}"/>
    <hyperlink ref="UJE31" r:id="rId7230" display="Click Here" xr:uid="{00000000-0004-0000-0000-00003E1C0000}"/>
    <hyperlink ref="UJG31" r:id="rId7231" display="Click Here" xr:uid="{00000000-0004-0000-0000-00003F1C0000}"/>
    <hyperlink ref="UJI31" r:id="rId7232" display="Click Here" xr:uid="{00000000-0004-0000-0000-0000401C0000}"/>
    <hyperlink ref="UJK31" r:id="rId7233" display="Click Here" xr:uid="{00000000-0004-0000-0000-0000411C0000}"/>
    <hyperlink ref="UJM31" r:id="rId7234" display="Click Here" xr:uid="{00000000-0004-0000-0000-0000421C0000}"/>
    <hyperlink ref="UJO31" r:id="rId7235" display="Click Here" xr:uid="{00000000-0004-0000-0000-0000431C0000}"/>
    <hyperlink ref="UJQ31" r:id="rId7236" display="Click Here" xr:uid="{00000000-0004-0000-0000-0000441C0000}"/>
    <hyperlink ref="UJS31" r:id="rId7237" display="Click Here" xr:uid="{00000000-0004-0000-0000-0000451C0000}"/>
    <hyperlink ref="UJU31" r:id="rId7238" display="Click Here" xr:uid="{00000000-0004-0000-0000-0000461C0000}"/>
    <hyperlink ref="UJW31" r:id="rId7239" display="Click Here" xr:uid="{00000000-0004-0000-0000-0000471C0000}"/>
    <hyperlink ref="UJY31" r:id="rId7240" display="Click Here" xr:uid="{00000000-0004-0000-0000-0000481C0000}"/>
    <hyperlink ref="UKA31" r:id="rId7241" display="Click Here" xr:uid="{00000000-0004-0000-0000-0000491C0000}"/>
    <hyperlink ref="UKC31" r:id="rId7242" display="Click Here" xr:uid="{00000000-0004-0000-0000-00004A1C0000}"/>
    <hyperlink ref="UKE31" r:id="rId7243" display="Click Here" xr:uid="{00000000-0004-0000-0000-00004B1C0000}"/>
    <hyperlink ref="UKG31" r:id="rId7244" display="Click Here" xr:uid="{00000000-0004-0000-0000-00004C1C0000}"/>
    <hyperlink ref="UKI31" r:id="rId7245" display="Click Here" xr:uid="{00000000-0004-0000-0000-00004D1C0000}"/>
    <hyperlink ref="UKK31" r:id="rId7246" display="Click Here" xr:uid="{00000000-0004-0000-0000-00004E1C0000}"/>
    <hyperlink ref="UKM31" r:id="rId7247" display="Click Here" xr:uid="{00000000-0004-0000-0000-00004F1C0000}"/>
    <hyperlink ref="UKO31" r:id="rId7248" display="Click Here" xr:uid="{00000000-0004-0000-0000-0000501C0000}"/>
    <hyperlink ref="UKQ31" r:id="rId7249" display="Click Here" xr:uid="{00000000-0004-0000-0000-0000511C0000}"/>
    <hyperlink ref="UKS31" r:id="rId7250" display="Click Here" xr:uid="{00000000-0004-0000-0000-0000521C0000}"/>
    <hyperlink ref="UKU31" r:id="rId7251" display="Click Here" xr:uid="{00000000-0004-0000-0000-0000531C0000}"/>
    <hyperlink ref="UKW31" r:id="rId7252" display="Click Here" xr:uid="{00000000-0004-0000-0000-0000541C0000}"/>
    <hyperlink ref="UKY31" r:id="rId7253" display="Click Here" xr:uid="{00000000-0004-0000-0000-0000551C0000}"/>
    <hyperlink ref="ULA31" r:id="rId7254" display="Click Here" xr:uid="{00000000-0004-0000-0000-0000561C0000}"/>
    <hyperlink ref="ULC31" r:id="rId7255" display="Click Here" xr:uid="{00000000-0004-0000-0000-0000571C0000}"/>
    <hyperlink ref="ULE31" r:id="rId7256" display="Click Here" xr:uid="{00000000-0004-0000-0000-0000581C0000}"/>
    <hyperlink ref="ULG31" r:id="rId7257" display="Click Here" xr:uid="{00000000-0004-0000-0000-0000591C0000}"/>
    <hyperlink ref="ULI31" r:id="rId7258" display="Click Here" xr:uid="{00000000-0004-0000-0000-00005A1C0000}"/>
    <hyperlink ref="ULK31" r:id="rId7259" display="Click Here" xr:uid="{00000000-0004-0000-0000-00005B1C0000}"/>
    <hyperlink ref="ULM31" r:id="rId7260" display="Click Here" xr:uid="{00000000-0004-0000-0000-00005C1C0000}"/>
    <hyperlink ref="ULO31" r:id="rId7261" display="Click Here" xr:uid="{00000000-0004-0000-0000-00005D1C0000}"/>
    <hyperlink ref="ULQ31" r:id="rId7262" display="Click Here" xr:uid="{00000000-0004-0000-0000-00005E1C0000}"/>
    <hyperlink ref="ULS31" r:id="rId7263" display="Click Here" xr:uid="{00000000-0004-0000-0000-00005F1C0000}"/>
    <hyperlink ref="ULU31" r:id="rId7264" display="Click Here" xr:uid="{00000000-0004-0000-0000-0000601C0000}"/>
    <hyperlink ref="ULW31" r:id="rId7265" display="Click Here" xr:uid="{00000000-0004-0000-0000-0000611C0000}"/>
    <hyperlink ref="ULY31" r:id="rId7266" display="Click Here" xr:uid="{00000000-0004-0000-0000-0000621C0000}"/>
    <hyperlink ref="UMA31" r:id="rId7267" display="Click Here" xr:uid="{00000000-0004-0000-0000-0000631C0000}"/>
    <hyperlink ref="UMC31" r:id="rId7268" display="Click Here" xr:uid="{00000000-0004-0000-0000-0000641C0000}"/>
    <hyperlink ref="UME31" r:id="rId7269" display="Click Here" xr:uid="{00000000-0004-0000-0000-0000651C0000}"/>
    <hyperlink ref="UMG31" r:id="rId7270" display="Click Here" xr:uid="{00000000-0004-0000-0000-0000661C0000}"/>
    <hyperlink ref="UMI31" r:id="rId7271" display="Click Here" xr:uid="{00000000-0004-0000-0000-0000671C0000}"/>
    <hyperlink ref="UMK31" r:id="rId7272" display="Click Here" xr:uid="{00000000-0004-0000-0000-0000681C0000}"/>
    <hyperlink ref="UMM31" r:id="rId7273" display="Click Here" xr:uid="{00000000-0004-0000-0000-0000691C0000}"/>
    <hyperlink ref="UMO31" r:id="rId7274" display="Click Here" xr:uid="{00000000-0004-0000-0000-00006A1C0000}"/>
    <hyperlink ref="UMQ31" r:id="rId7275" display="Click Here" xr:uid="{00000000-0004-0000-0000-00006B1C0000}"/>
    <hyperlink ref="UMS31" r:id="rId7276" display="Click Here" xr:uid="{00000000-0004-0000-0000-00006C1C0000}"/>
    <hyperlink ref="UMU31" r:id="rId7277" display="Click Here" xr:uid="{00000000-0004-0000-0000-00006D1C0000}"/>
    <hyperlink ref="UMW31" r:id="rId7278" display="Click Here" xr:uid="{00000000-0004-0000-0000-00006E1C0000}"/>
    <hyperlink ref="UMY31" r:id="rId7279" display="Click Here" xr:uid="{00000000-0004-0000-0000-00006F1C0000}"/>
    <hyperlink ref="UNA31" r:id="rId7280" display="Click Here" xr:uid="{00000000-0004-0000-0000-0000701C0000}"/>
    <hyperlink ref="UNC31" r:id="rId7281" display="Click Here" xr:uid="{00000000-0004-0000-0000-0000711C0000}"/>
    <hyperlink ref="UNE31" r:id="rId7282" display="Click Here" xr:uid="{00000000-0004-0000-0000-0000721C0000}"/>
    <hyperlink ref="UNG31" r:id="rId7283" display="Click Here" xr:uid="{00000000-0004-0000-0000-0000731C0000}"/>
    <hyperlink ref="UNI31" r:id="rId7284" display="Click Here" xr:uid="{00000000-0004-0000-0000-0000741C0000}"/>
    <hyperlink ref="UNK31" r:id="rId7285" display="Click Here" xr:uid="{00000000-0004-0000-0000-0000751C0000}"/>
    <hyperlink ref="UNM31" r:id="rId7286" display="Click Here" xr:uid="{00000000-0004-0000-0000-0000761C0000}"/>
    <hyperlink ref="UNO31" r:id="rId7287" display="Click Here" xr:uid="{00000000-0004-0000-0000-0000771C0000}"/>
    <hyperlink ref="UNQ31" r:id="rId7288" display="Click Here" xr:uid="{00000000-0004-0000-0000-0000781C0000}"/>
    <hyperlink ref="UNS31" r:id="rId7289" display="Click Here" xr:uid="{00000000-0004-0000-0000-0000791C0000}"/>
    <hyperlink ref="UNU31" r:id="rId7290" display="Click Here" xr:uid="{00000000-0004-0000-0000-00007A1C0000}"/>
    <hyperlink ref="UNW31" r:id="rId7291" display="Click Here" xr:uid="{00000000-0004-0000-0000-00007B1C0000}"/>
    <hyperlink ref="UNY31" r:id="rId7292" display="Click Here" xr:uid="{00000000-0004-0000-0000-00007C1C0000}"/>
    <hyperlink ref="UOA31" r:id="rId7293" display="Click Here" xr:uid="{00000000-0004-0000-0000-00007D1C0000}"/>
    <hyperlink ref="UOC31" r:id="rId7294" display="Click Here" xr:uid="{00000000-0004-0000-0000-00007E1C0000}"/>
    <hyperlink ref="UOE31" r:id="rId7295" display="Click Here" xr:uid="{00000000-0004-0000-0000-00007F1C0000}"/>
    <hyperlink ref="UOG31" r:id="rId7296" display="Click Here" xr:uid="{00000000-0004-0000-0000-0000801C0000}"/>
    <hyperlink ref="UOI31" r:id="rId7297" display="Click Here" xr:uid="{00000000-0004-0000-0000-0000811C0000}"/>
    <hyperlink ref="UOK31" r:id="rId7298" display="Click Here" xr:uid="{00000000-0004-0000-0000-0000821C0000}"/>
    <hyperlink ref="UOM31" r:id="rId7299" display="Click Here" xr:uid="{00000000-0004-0000-0000-0000831C0000}"/>
    <hyperlink ref="UOO31" r:id="rId7300" display="Click Here" xr:uid="{00000000-0004-0000-0000-0000841C0000}"/>
    <hyperlink ref="UOQ31" r:id="rId7301" display="Click Here" xr:uid="{00000000-0004-0000-0000-0000851C0000}"/>
    <hyperlink ref="UOS31" r:id="rId7302" display="Click Here" xr:uid="{00000000-0004-0000-0000-0000861C0000}"/>
    <hyperlink ref="UOU31" r:id="rId7303" display="Click Here" xr:uid="{00000000-0004-0000-0000-0000871C0000}"/>
    <hyperlink ref="UOW31" r:id="rId7304" display="Click Here" xr:uid="{00000000-0004-0000-0000-0000881C0000}"/>
    <hyperlink ref="UOY31" r:id="rId7305" display="Click Here" xr:uid="{00000000-0004-0000-0000-0000891C0000}"/>
    <hyperlink ref="UPA31" r:id="rId7306" display="Click Here" xr:uid="{00000000-0004-0000-0000-00008A1C0000}"/>
    <hyperlink ref="UPC31" r:id="rId7307" display="Click Here" xr:uid="{00000000-0004-0000-0000-00008B1C0000}"/>
    <hyperlink ref="UPE31" r:id="rId7308" display="Click Here" xr:uid="{00000000-0004-0000-0000-00008C1C0000}"/>
    <hyperlink ref="UPG31" r:id="rId7309" display="Click Here" xr:uid="{00000000-0004-0000-0000-00008D1C0000}"/>
    <hyperlink ref="UPI31" r:id="rId7310" display="Click Here" xr:uid="{00000000-0004-0000-0000-00008E1C0000}"/>
    <hyperlink ref="UPK31" r:id="rId7311" display="Click Here" xr:uid="{00000000-0004-0000-0000-00008F1C0000}"/>
    <hyperlink ref="UPM31" r:id="rId7312" display="Click Here" xr:uid="{00000000-0004-0000-0000-0000901C0000}"/>
    <hyperlink ref="UPO31" r:id="rId7313" display="Click Here" xr:uid="{00000000-0004-0000-0000-0000911C0000}"/>
    <hyperlink ref="UPQ31" r:id="rId7314" display="Click Here" xr:uid="{00000000-0004-0000-0000-0000921C0000}"/>
    <hyperlink ref="UPS31" r:id="rId7315" display="Click Here" xr:uid="{00000000-0004-0000-0000-0000931C0000}"/>
    <hyperlink ref="UPU31" r:id="rId7316" display="Click Here" xr:uid="{00000000-0004-0000-0000-0000941C0000}"/>
    <hyperlink ref="UPW31" r:id="rId7317" display="Click Here" xr:uid="{00000000-0004-0000-0000-0000951C0000}"/>
    <hyperlink ref="UPY31" r:id="rId7318" display="Click Here" xr:uid="{00000000-0004-0000-0000-0000961C0000}"/>
    <hyperlink ref="UQA31" r:id="rId7319" display="Click Here" xr:uid="{00000000-0004-0000-0000-0000971C0000}"/>
    <hyperlink ref="UQC31" r:id="rId7320" display="Click Here" xr:uid="{00000000-0004-0000-0000-0000981C0000}"/>
    <hyperlink ref="UQE31" r:id="rId7321" display="Click Here" xr:uid="{00000000-0004-0000-0000-0000991C0000}"/>
    <hyperlink ref="UQG31" r:id="rId7322" display="Click Here" xr:uid="{00000000-0004-0000-0000-00009A1C0000}"/>
    <hyperlink ref="UQI31" r:id="rId7323" display="Click Here" xr:uid="{00000000-0004-0000-0000-00009B1C0000}"/>
    <hyperlink ref="UQK31" r:id="rId7324" display="Click Here" xr:uid="{00000000-0004-0000-0000-00009C1C0000}"/>
    <hyperlink ref="UQM31" r:id="rId7325" display="Click Here" xr:uid="{00000000-0004-0000-0000-00009D1C0000}"/>
    <hyperlink ref="UQO31" r:id="rId7326" display="Click Here" xr:uid="{00000000-0004-0000-0000-00009E1C0000}"/>
    <hyperlink ref="UQQ31" r:id="rId7327" display="Click Here" xr:uid="{00000000-0004-0000-0000-00009F1C0000}"/>
    <hyperlink ref="UQS31" r:id="rId7328" display="Click Here" xr:uid="{00000000-0004-0000-0000-0000A01C0000}"/>
    <hyperlink ref="UQU31" r:id="rId7329" display="Click Here" xr:uid="{00000000-0004-0000-0000-0000A11C0000}"/>
    <hyperlink ref="UQW31" r:id="rId7330" display="Click Here" xr:uid="{00000000-0004-0000-0000-0000A21C0000}"/>
    <hyperlink ref="UQY31" r:id="rId7331" display="Click Here" xr:uid="{00000000-0004-0000-0000-0000A31C0000}"/>
    <hyperlink ref="URA31" r:id="rId7332" display="Click Here" xr:uid="{00000000-0004-0000-0000-0000A41C0000}"/>
    <hyperlink ref="URC31" r:id="rId7333" display="Click Here" xr:uid="{00000000-0004-0000-0000-0000A51C0000}"/>
    <hyperlink ref="URE31" r:id="rId7334" display="Click Here" xr:uid="{00000000-0004-0000-0000-0000A61C0000}"/>
    <hyperlink ref="URG31" r:id="rId7335" display="Click Here" xr:uid="{00000000-0004-0000-0000-0000A71C0000}"/>
    <hyperlink ref="URI31" r:id="rId7336" display="Click Here" xr:uid="{00000000-0004-0000-0000-0000A81C0000}"/>
    <hyperlink ref="URK31" r:id="rId7337" display="Click Here" xr:uid="{00000000-0004-0000-0000-0000A91C0000}"/>
    <hyperlink ref="URM31" r:id="rId7338" display="Click Here" xr:uid="{00000000-0004-0000-0000-0000AA1C0000}"/>
    <hyperlink ref="URO31" r:id="rId7339" display="Click Here" xr:uid="{00000000-0004-0000-0000-0000AB1C0000}"/>
    <hyperlink ref="URQ31" r:id="rId7340" display="Click Here" xr:uid="{00000000-0004-0000-0000-0000AC1C0000}"/>
    <hyperlink ref="URS31" r:id="rId7341" display="Click Here" xr:uid="{00000000-0004-0000-0000-0000AD1C0000}"/>
    <hyperlink ref="URU31" r:id="rId7342" display="Click Here" xr:uid="{00000000-0004-0000-0000-0000AE1C0000}"/>
    <hyperlink ref="URW31" r:id="rId7343" display="Click Here" xr:uid="{00000000-0004-0000-0000-0000AF1C0000}"/>
    <hyperlink ref="URY31" r:id="rId7344" display="Click Here" xr:uid="{00000000-0004-0000-0000-0000B01C0000}"/>
    <hyperlink ref="USA31" r:id="rId7345" display="Click Here" xr:uid="{00000000-0004-0000-0000-0000B11C0000}"/>
    <hyperlink ref="USC31" r:id="rId7346" display="Click Here" xr:uid="{00000000-0004-0000-0000-0000B21C0000}"/>
    <hyperlink ref="USE31" r:id="rId7347" display="Click Here" xr:uid="{00000000-0004-0000-0000-0000B31C0000}"/>
    <hyperlink ref="USG31" r:id="rId7348" display="Click Here" xr:uid="{00000000-0004-0000-0000-0000B41C0000}"/>
    <hyperlink ref="USI31" r:id="rId7349" display="Click Here" xr:uid="{00000000-0004-0000-0000-0000B51C0000}"/>
    <hyperlink ref="USK31" r:id="rId7350" display="Click Here" xr:uid="{00000000-0004-0000-0000-0000B61C0000}"/>
    <hyperlink ref="USM31" r:id="rId7351" display="Click Here" xr:uid="{00000000-0004-0000-0000-0000B71C0000}"/>
    <hyperlink ref="USO31" r:id="rId7352" display="Click Here" xr:uid="{00000000-0004-0000-0000-0000B81C0000}"/>
    <hyperlink ref="USQ31" r:id="rId7353" display="Click Here" xr:uid="{00000000-0004-0000-0000-0000B91C0000}"/>
    <hyperlink ref="USS31" r:id="rId7354" display="Click Here" xr:uid="{00000000-0004-0000-0000-0000BA1C0000}"/>
    <hyperlink ref="USU31" r:id="rId7355" display="Click Here" xr:uid="{00000000-0004-0000-0000-0000BB1C0000}"/>
    <hyperlink ref="USW31" r:id="rId7356" display="Click Here" xr:uid="{00000000-0004-0000-0000-0000BC1C0000}"/>
    <hyperlink ref="USY31" r:id="rId7357" display="Click Here" xr:uid="{00000000-0004-0000-0000-0000BD1C0000}"/>
    <hyperlink ref="UTA31" r:id="rId7358" display="Click Here" xr:uid="{00000000-0004-0000-0000-0000BE1C0000}"/>
    <hyperlink ref="UTC31" r:id="rId7359" display="Click Here" xr:uid="{00000000-0004-0000-0000-0000BF1C0000}"/>
    <hyperlink ref="UTE31" r:id="rId7360" display="Click Here" xr:uid="{00000000-0004-0000-0000-0000C01C0000}"/>
    <hyperlink ref="UTG31" r:id="rId7361" display="Click Here" xr:uid="{00000000-0004-0000-0000-0000C11C0000}"/>
    <hyperlink ref="UTI31" r:id="rId7362" display="Click Here" xr:uid="{00000000-0004-0000-0000-0000C21C0000}"/>
    <hyperlink ref="UTK31" r:id="rId7363" display="Click Here" xr:uid="{00000000-0004-0000-0000-0000C31C0000}"/>
    <hyperlink ref="UTM31" r:id="rId7364" display="Click Here" xr:uid="{00000000-0004-0000-0000-0000C41C0000}"/>
    <hyperlink ref="UTO31" r:id="rId7365" display="Click Here" xr:uid="{00000000-0004-0000-0000-0000C51C0000}"/>
    <hyperlink ref="UTQ31" r:id="rId7366" display="Click Here" xr:uid="{00000000-0004-0000-0000-0000C61C0000}"/>
    <hyperlink ref="UTS31" r:id="rId7367" display="Click Here" xr:uid="{00000000-0004-0000-0000-0000C71C0000}"/>
    <hyperlink ref="UTU31" r:id="rId7368" display="Click Here" xr:uid="{00000000-0004-0000-0000-0000C81C0000}"/>
    <hyperlink ref="UTW31" r:id="rId7369" display="Click Here" xr:uid="{00000000-0004-0000-0000-0000C91C0000}"/>
    <hyperlink ref="UTY31" r:id="rId7370" display="Click Here" xr:uid="{00000000-0004-0000-0000-0000CA1C0000}"/>
    <hyperlink ref="UUA31" r:id="rId7371" display="Click Here" xr:uid="{00000000-0004-0000-0000-0000CB1C0000}"/>
    <hyperlink ref="UUC31" r:id="rId7372" display="Click Here" xr:uid="{00000000-0004-0000-0000-0000CC1C0000}"/>
    <hyperlink ref="UUE31" r:id="rId7373" display="Click Here" xr:uid="{00000000-0004-0000-0000-0000CD1C0000}"/>
    <hyperlink ref="UUG31" r:id="rId7374" display="Click Here" xr:uid="{00000000-0004-0000-0000-0000CE1C0000}"/>
    <hyperlink ref="UUI31" r:id="rId7375" display="Click Here" xr:uid="{00000000-0004-0000-0000-0000CF1C0000}"/>
    <hyperlink ref="UUK31" r:id="rId7376" display="Click Here" xr:uid="{00000000-0004-0000-0000-0000D01C0000}"/>
    <hyperlink ref="UUM31" r:id="rId7377" display="Click Here" xr:uid="{00000000-0004-0000-0000-0000D11C0000}"/>
    <hyperlink ref="UUO31" r:id="rId7378" display="Click Here" xr:uid="{00000000-0004-0000-0000-0000D21C0000}"/>
    <hyperlink ref="UUQ31" r:id="rId7379" display="Click Here" xr:uid="{00000000-0004-0000-0000-0000D31C0000}"/>
    <hyperlink ref="UUS31" r:id="rId7380" display="Click Here" xr:uid="{00000000-0004-0000-0000-0000D41C0000}"/>
    <hyperlink ref="UUU31" r:id="rId7381" display="Click Here" xr:uid="{00000000-0004-0000-0000-0000D51C0000}"/>
    <hyperlink ref="UUW31" r:id="rId7382" display="Click Here" xr:uid="{00000000-0004-0000-0000-0000D61C0000}"/>
    <hyperlink ref="UUY31" r:id="rId7383" display="Click Here" xr:uid="{00000000-0004-0000-0000-0000D71C0000}"/>
    <hyperlink ref="UVA31" r:id="rId7384" display="Click Here" xr:uid="{00000000-0004-0000-0000-0000D81C0000}"/>
    <hyperlink ref="UVC31" r:id="rId7385" display="Click Here" xr:uid="{00000000-0004-0000-0000-0000D91C0000}"/>
    <hyperlink ref="UVE31" r:id="rId7386" display="Click Here" xr:uid="{00000000-0004-0000-0000-0000DA1C0000}"/>
    <hyperlink ref="UVG31" r:id="rId7387" display="Click Here" xr:uid="{00000000-0004-0000-0000-0000DB1C0000}"/>
    <hyperlink ref="UVI31" r:id="rId7388" display="Click Here" xr:uid="{00000000-0004-0000-0000-0000DC1C0000}"/>
    <hyperlink ref="UVK31" r:id="rId7389" display="Click Here" xr:uid="{00000000-0004-0000-0000-0000DD1C0000}"/>
    <hyperlink ref="UVM31" r:id="rId7390" display="Click Here" xr:uid="{00000000-0004-0000-0000-0000DE1C0000}"/>
    <hyperlink ref="UVO31" r:id="rId7391" display="Click Here" xr:uid="{00000000-0004-0000-0000-0000DF1C0000}"/>
    <hyperlink ref="UVQ31" r:id="rId7392" display="Click Here" xr:uid="{00000000-0004-0000-0000-0000E01C0000}"/>
    <hyperlink ref="UVS31" r:id="rId7393" display="Click Here" xr:uid="{00000000-0004-0000-0000-0000E11C0000}"/>
    <hyperlink ref="UVU31" r:id="rId7394" display="Click Here" xr:uid="{00000000-0004-0000-0000-0000E21C0000}"/>
    <hyperlink ref="UVW31" r:id="rId7395" display="Click Here" xr:uid="{00000000-0004-0000-0000-0000E31C0000}"/>
    <hyperlink ref="UVY31" r:id="rId7396" display="Click Here" xr:uid="{00000000-0004-0000-0000-0000E41C0000}"/>
    <hyperlink ref="UWA31" r:id="rId7397" display="Click Here" xr:uid="{00000000-0004-0000-0000-0000E51C0000}"/>
    <hyperlink ref="UWC31" r:id="rId7398" display="Click Here" xr:uid="{00000000-0004-0000-0000-0000E61C0000}"/>
    <hyperlink ref="UWE31" r:id="rId7399" display="Click Here" xr:uid="{00000000-0004-0000-0000-0000E71C0000}"/>
    <hyperlink ref="UWG31" r:id="rId7400" display="Click Here" xr:uid="{00000000-0004-0000-0000-0000E81C0000}"/>
    <hyperlink ref="UWI31" r:id="rId7401" display="Click Here" xr:uid="{00000000-0004-0000-0000-0000E91C0000}"/>
    <hyperlink ref="UWK31" r:id="rId7402" display="Click Here" xr:uid="{00000000-0004-0000-0000-0000EA1C0000}"/>
    <hyperlink ref="UWM31" r:id="rId7403" display="Click Here" xr:uid="{00000000-0004-0000-0000-0000EB1C0000}"/>
    <hyperlink ref="UWO31" r:id="rId7404" display="Click Here" xr:uid="{00000000-0004-0000-0000-0000EC1C0000}"/>
    <hyperlink ref="UWQ31" r:id="rId7405" display="Click Here" xr:uid="{00000000-0004-0000-0000-0000ED1C0000}"/>
    <hyperlink ref="UWS31" r:id="rId7406" display="Click Here" xr:uid="{00000000-0004-0000-0000-0000EE1C0000}"/>
    <hyperlink ref="UWU31" r:id="rId7407" display="Click Here" xr:uid="{00000000-0004-0000-0000-0000EF1C0000}"/>
    <hyperlink ref="UWW31" r:id="rId7408" display="Click Here" xr:uid="{00000000-0004-0000-0000-0000F01C0000}"/>
    <hyperlink ref="UWY31" r:id="rId7409" display="Click Here" xr:uid="{00000000-0004-0000-0000-0000F11C0000}"/>
    <hyperlink ref="UXA31" r:id="rId7410" display="Click Here" xr:uid="{00000000-0004-0000-0000-0000F21C0000}"/>
    <hyperlink ref="UXC31" r:id="rId7411" display="Click Here" xr:uid="{00000000-0004-0000-0000-0000F31C0000}"/>
    <hyperlink ref="UXE31" r:id="rId7412" display="Click Here" xr:uid="{00000000-0004-0000-0000-0000F41C0000}"/>
    <hyperlink ref="UXG31" r:id="rId7413" display="Click Here" xr:uid="{00000000-0004-0000-0000-0000F51C0000}"/>
    <hyperlink ref="UXI31" r:id="rId7414" display="Click Here" xr:uid="{00000000-0004-0000-0000-0000F61C0000}"/>
    <hyperlink ref="UXK31" r:id="rId7415" display="Click Here" xr:uid="{00000000-0004-0000-0000-0000F71C0000}"/>
    <hyperlink ref="UXM31" r:id="rId7416" display="Click Here" xr:uid="{00000000-0004-0000-0000-0000F81C0000}"/>
    <hyperlink ref="UXO31" r:id="rId7417" display="Click Here" xr:uid="{00000000-0004-0000-0000-0000F91C0000}"/>
    <hyperlink ref="UXQ31" r:id="rId7418" display="Click Here" xr:uid="{00000000-0004-0000-0000-0000FA1C0000}"/>
    <hyperlink ref="UXS31" r:id="rId7419" display="Click Here" xr:uid="{00000000-0004-0000-0000-0000FB1C0000}"/>
    <hyperlink ref="UXU31" r:id="rId7420" display="Click Here" xr:uid="{00000000-0004-0000-0000-0000FC1C0000}"/>
    <hyperlink ref="UXW31" r:id="rId7421" display="Click Here" xr:uid="{00000000-0004-0000-0000-0000FD1C0000}"/>
    <hyperlink ref="UXY31" r:id="rId7422" display="Click Here" xr:uid="{00000000-0004-0000-0000-0000FE1C0000}"/>
    <hyperlink ref="UYA31" r:id="rId7423" display="Click Here" xr:uid="{00000000-0004-0000-0000-0000FF1C0000}"/>
    <hyperlink ref="UYC31" r:id="rId7424" display="Click Here" xr:uid="{00000000-0004-0000-0000-0000001D0000}"/>
    <hyperlink ref="UYE31" r:id="rId7425" display="Click Here" xr:uid="{00000000-0004-0000-0000-0000011D0000}"/>
    <hyperlink ref="UYG31" r:id="rId7426" display="Click Here" xr:uid="{00000000-0004-0000-0000-0000021D0000}"/>
    <hyperlink ref="UYI31" r:id="rId7427" display="Click Here" xr:uid="{00000000-0004-0000-0000-0000031D0000}"/>
    <hyperlink ref="UYK31" r:id="rId7428" display="Click Here" xr:uid="{00000000-0004-0000-0000-0000041D0000}"/>
    <hyperlink ref="UYM31" r:id="rId7429" display="Click Here" xr:uid="{00000000-0004-0000-0000-0000051D0000}"/>
    <hyperlink ref="UYO31" r:id="rId7430" display="Click Here" xr:uid="{00000000-0004-0000-0000-0000061D0000}"/>
    <hyperlink ref="UYQ31" r:id="rId7431" display="Click Here" xr:uid="{00000000-0004-0000-0000-0000071D0000}"/>
    <hyperlink ref="UYS31" r:id="rId7432" display="Click Here" xr:uid="{00000000-0004-0000-0000-0000081D0000}"/>
    <hyperlink ref="UYU31" r:id="rId7433" display="Click Here" xr:uid="{00000000-0004-0000-0000-0000091D0000}"/>
    <hyperlink ref="UYW31" r:id="rId7434" display="Click Here" xr:uid="{00000000-0004-0000-0000-00000A1D0000}"/>
    <hyperlink ref="UYY31" r:id="rId7435" display="Click Here" xr:uid="{00000000-0004-0000-0000-00000B1D0000}"/>
    <hyperlink ref="UZA31" r:id="rId7436" display="Click Here" xr:uid="{00000000-0004-0000-0000-00000C1D0000}"/>
    <hyperlink ref="UZC31" r:id="rId7437" display="Click Here" xr:uid="{00000000-0004-0000-0000-00000D1D0000}"/>
    <hyperlink ref="UZE31" r:id="rId7438" display="Click Here" xr:uid="{00000000-0004-0000-0000-00000E1D0000}"/>
    <hyperlink ref="UZG31" r:id="rId7439" display="Click Here" xr:uid="{00000000-0004-0000-0000-00000F1D0000}"/>
    <hyperlink ref="UZI31" r:id="rId7440" display="Click Here" xr:uid="{00000000-0004-0000-0000-0000101D0000}"/>
    <hyperlink ref="UZK31" r:id="rId7441" display="Click Here" xr:uid="{00000000-0004-0000-0000-0000111D0000}"/>
    <hyperlink ref="UZM31" r:id="rId7442" display="Click Here" xr:uid="{00000000-0004-0000-0000-0000121D0000}"/>
    <hyperlink ref="UZO31" r:id="rId7443" display="Click Here" xr:uid="{00000000-0004-0000-0000-0000131D0000}"/>
    <hyperlink ref="UZQ31" r:id="rId7444" display="Click Here" xr:uid="{00000000-0004-0000-0000-0000141D0000}"/>
    <hyperlink ref="UZS31" r:id="rId7445" display="Click Here" xr:uid="{00000000-0004-0000-0000-0000151D0000}"/>
    <hyperlink ref="UZU31" r:id="rId7446" display="Click Here" xr:uid="{00000000-0004-0000-0000-0000161D0000}"/>
    <hyperlink ref="UZW31" r:id="rId7447" display="Click Here" xr:uid="{00000000-0004-0000-0000-0000171D0000}"/>
    <hyperlink ref="UZY31" r:id="rId7448" display="Click Here" xr:uid="{00000000-0004-0000-0000-0000181D0000}"/>
    <hyperlink ref="VAA31" r:id="rId7449" display="Click Here" xr:uid="{00000000-0004-0000-0000-0000191D0000}"/>
    <hyperlink ref="VAC31" r:id="rId7450" display="Click Here" xr:uid="{00000000-0004-0000-0000-00001A1D0000}"/>
    <hyperlink ref="VAE31" r:id="rId7451" display="Click Here" xr:uid="{00000000-0004-0000-0000-00001B1D0000}"/>
    <hyperlink ref="VAG31" r:id="rId7452" display="Click Here" xr:uid="{00000000-0004-0000-0000-00001C1D0000}"/>
    <hyperlink ref="VAI31" r:id="rId7453" display="Click Here" xr:uid="{00000000-0004-0000-0000-00001D1D0000}"/>
    <hyperlink ref="VAK31" r:id="rId7454" display="Click Here" xr:uid="{00000000-0004-0000-0000-00001E1D0000}"/>
    <hyperlink ref="VAM31" r:id="rId7455" display="Click Here" xr:uid="{00000000-0004-0000-0000-00001F1D0000}"/>
    <hyperlink ref="VAO31" r:id="rId7456" display="Click Here" xr:uid="{00000000-0004-0000-0000-0000201D0000}"/>
    <hyperlink ref="VAQ31" r:id="rId7457" display="Click Here" xr:uid="{00000000-0004-0000-0000-0000211D0000}"/>
    <hyperlink ref="VAS31" r:id="rId7458" display="Click Here" xr:uid="{00000000-0004-0000-0000-0000221D0000}"/>
    <hyperlink ref="VAU31" r:id="rId7459" display="Click Here" xr:uid="{00000000-0004-0000-0000-0000231D0000}"/>
    <hyperlink ref="VAW31" r:id="rId7460" display="Click Here" xr:uid="{00000000-0004-0000-0000-0000241D0000}"/>
    <hyperlink ref="VAY31" r:id="rId7461" display="Click Here" xr:uid="{00000000-0004-0000-0000-0000251D0000}"/>
    <hyperlink ref="VBA31" r:id="rId7462" display="Click Here" xr:uid="{00000000-0004-0000-0000-0000261D0000}"/>
    <hyperlink ref="VBC31" r:id="rId7463" display="Click Here" xr:uid="{00000000-0004-0000-0000-0000271D0000}"/>
    <hyperlink ref="VBE31" r:id="rId7464" display="Click Here" xr:uid="{00000000-0004-0000-0000-0000281D0000}"/>
    <hyperlink ref="VBG31" r:id="rId7465" display="Click Here" xr:uid="{00000000-0004-0000-0000-0000291D0000}"/>
    <hyperlink ref="VBI31" r:id="rId7466" display="Click Here" xr:uid="{00000000-0004-0000-0000-00002A1D0000}"/>
    <hyperlink ref="VBK31" r:id="rId7467" display="Click Here" xr:uid="{00000000-0004-0000-0000-00002B1D0000}"/>
    <hyperlink ref="VBM31" r:id="rId7468" display="Click Here" xr:uid="{00000000-0004-0000-0000-00002C1D0000}"/>
    <hyperlink ref="VBO31" r:id="rId7469" display="Click Here" xr:uid="{00000000-0004-0000-0000-00002D1D0000}"/>
    <hyperlink ref="VBQ31" r:id="rId7470" display="Click Here" xr:uid="{00000000-0004-0000-0000-00002E1D0000}"/>
    <hyperlink ref="VBS31" r:id="rId7471" display="Click Here" xr:uid="{00000000-0004-0000-0000-00002F1D0000}"/>
    <hyperlink ref="VBU31" r:id="rId7472" display="Click Here" xr:uid="{00000000-0004-0000-0000-0000301D0000}"/>
    <hyperlink ref="VBW31" r:id="rId7473" display="Click Here" xr:uid="{00000000-0004-0000-0000-0000311D0000}"/>
    <hyperlink ref="VBY31" r:id="rId7474" display="Click Here" xr:uid="{00000000-0004-0000-0000-0000321D0000}"/>
    <hyperlink ref="VCA31" r:id="rId7475" display="Click Here" xr:uid="{00000000-0004-0000-0000-0000331D0000}"/>
    <hyperlink ref="VCC31" r:id="rId7476" display="Click Here" xr:uid="{00000000-0004-0000-0000-0000341D0000}"/>
    <hyperlink ref="VCE31" r:id="rId7477" display="Click Here" xr:uid="{00000000-0004-0000-0000-0000351D0000}"/>
    <hyperlink ref="VCG31" r:id="rId7478" display="Click Here" xr:uid="{00000000-0004-0000-0000-0000361D0000}"/>
    <hyperlink ref="VCI31" r:id="rId7479" display="Click Here" xr:uid="{00000000-0004-0000-0000-0000371D0000}"/>
    <hyperlink ref="VCK31" r:id="rId7480" display="Click Here" xr:uid="{00000000-0004-0000-0000-0000381D0000}"/>
    <hyperlink ref="VCM31" r:id="rId7481" display="Click Here" xr:uid="{00000000-0004-0000-0000-0000391D0000}"/>
    <hyperlink ref="VCO31" r:id="rId7482" display="Click Here" xr:uid="{00000000-0004-0000-0000-00003A1D0000}"/>
    <hyperlink ref="VCQ31" r:id="rId7483" display="Click Here" xr:uid="{00000000-0004-0000-0000-00003B1D0000}"/>
    <hyperlink ref="VCS31" r:id="rId7484" display="Click Here" xr:uid="{00000000-0004-0000-0000-00003C1D0000}"/>
    <hyperlink ref="VCU31" r:id="rId7485" display="Click Here" xr:uid="{00000000-0004-0000-0000-00003D1D0000}"/>
    <hyperlink ref="VCW31" r:id="rId7486" display="Click Here" xr:uid="{00000000-0004-0000-0000-00003E1D0000}"/>
    <hyperlink ref="VCY31" r:id="rId7487" display="Click Here" xr:uid="{00000000-0004-0000-0000-00003F1D0000}"/>
    <hyperlink ref="VDA31" r:id="rId7488" display="Click Here" xr:uid="{00000000-0004-0000-0000-0000401D0000}"/>
    <hyperlink ref="VDC31" r:id="rId7489" display="Click Here" xr:uid="{00000000-0004-0000-0000-0000411D0000}"/>
    <hyperlink ref="VDE31" r:id="rId7490" display="Click Here" xr:uid="{00000000-0004-0000-0000-0000421D0000}"/>
    <hyperlink ref="VDG31" r:id="rId7491" display="Click Here" xr:uid="{00000000-0004-0000-0000-0000431D0000}"/>
    <hyperlink ref="VDI31" r:id="rId7492" display="Click Here" xr:uid="{00000000-0004-0000-0000-0000441D0000}"/>
    <hyperlink ref="VDK31" r:id="rId7493" display="Click Here" xr:uid="{00000000-0004-0000-0000-0000451D0000}"/>
    <hyperlink ref="VDM31" r:id="rId7494" display="Click Here" xr:uid="{00000000-0004-0000-0000-0000461D0000}"/>
    <hyperlink ref="VDO31" r:id="rId7495" display="Click Here" xr:uid="{00000000-0004-0000-0000-0000471D0000}"/>
    <hyperlink ref="VDQ31" r:id="rId7496" display="Click Here" xr:uid="{00000000-0004-0000-0000-0000481D0000}"/>
    <hyperlink ref="VDS31" r:id="rId7497" display="Click Here" xr:uid="{00000000-0004-0000-0000-0000491D0000}"/>
    <hyperlink ref="VDU31" r:id="rId7498" display="Click Here" xr:uid="{00000000-0004-0000-0000-00004A1D0000}"/>
    <hyperlink ref="VDW31" r:id="rId7499" display="Click Here" xr:uid="{00000000-0004-0000-0000-00004B1D0000}"/>
    <hyperlink ref="VDY31" r:id="rId7500" display="Click Here" xr:uid="{00000000-0004-0000-0000-00004C1D0000}"/>
    <hyperlink ref="VEA31" r:id="rId7501" display="Click Here" xr:uid="{00000000-0004-0000-0000-00004D1D0000}"/>
    <hyperlink ref="VEC31" r:id="rId7502" display="Click Here" xr:uid="{00000000-0004-0000-0000-00004E1D0000}"/>
    <hyperlink ref="VEE31" r:id="rId7503" display="Click Here" xr:uid="{00000000-0004-0000-0000-00004F1D0000}"/>
    <hyperlink ref="VEG31" r:id="rId7504" display="Click Here" xr:uid="{00000000-0004-0000-0000-0000501D0000}"/>
    <hyperlink ref="VEI31" r:id="rId7505" display="Click Here" xr:uid="{00000000-0004-0000-0000-0000511D0000}"/>
    <hyperlink ref="VEK31" r:id="rId7506" display="Click Here" xr:uid="{00000000-0004-0000-0000-0000521D0000}"/>
    <hyperlink ref="VEM31" r:id="rId7507" display="Click Here" xr:uid="{00000000-0004-0000-0000-0000531D0000}"/>
    <hyperlink ref="VEO31" r:id="rId7508" display="Click Here" xr:uid="{00000000-0004-0000-0000-0000541D0000}"/>
    <hyperlink ref="VEQ31" r:id="rId7509" display="Click Here" xr:uid="{00000000-0004-0000-0000-0000551D0000}"/>
    <hyperlink ref="VES31" r:id="rId7510" display="Click Here" xr:uid="{00000000-0004-0000-0000-0000561D0000}"/>
    <hyperlink ref="VEU31" r:id="rId7511" display="Click Here" xr:uid="{00000000-0004-0000-0000-0000571D0000}"/>
    <hyperlink ref="VEW31" r:id="rId7512" display="Click Here" xr:uid="{00000000-0004-0000-0000-0000581D0000}"/>
    <hyperlink ref="VEY31" r:id="rId7513" display="Click Here" xr:uid="{00000000-0004-0000-0000-0000591D0000}"/>
    <hyperlink ref="VFA31" r:id="rId7514" display="Click Here" xr:uid="{00000000-0004-0000-0000-00005A1D0000}"/>
    <hyperlink ref="VFC31" r:id="rId7515" display="Click Here" xr:uid="{00000000-0004-0000-0000-00005B1D0000}"/>
    <hyperlink ref="VFE31" r:id="rId7516" display="Click Here" xr:uid="{00000000-0004-0000-0000-00005C1D0000}"/>
    <hyperlink ref="VFG31" r:id="rId7517" display="Click Here" xr:uid="{00000000-0004-0000-0000-00005D1D0000}"/>
    <hyperlink ref="VFI31" r:id="rId7518" display="Click Here" xr:uid="{00000000-0004-0000-0000-00005E1D0000}"/>
    <hyperlink ref="VFK31" r:id="rId7519" display="Click Here" xr:uid="{00000000-0004-0000-0000-00005F1D0000}"/>
    <hyperlink ref="VFM31" r:id="rId7520" display="Click Here" xr:uid="{00000000-0004-0000-0000-0000601D0000}"/>
    <hyperlink ref="VFO31" r:id="rId7521" display="Click Here" xr:uid="{00000000-0004-0000-0000-0000611D0000}"/>
    <hyperlink ref="VFQ31" r:id="rId7522" display="Click Here" xr:uid="{00000000-0004-0000-0000-0000621D0000}"/>
    <hyperlink ref="VFS31" r:id="rId7523" display="Click Here" xr:uid="{00000000-0004-0000-0000-0000631D0000}"/>
    <hyperlink ref="VFU31" r:id="rId7524" display="Click Here" xr:uid="{00000000-0004-0000-0000-0000641D0000}"/>
    <hyperlink ref="VFW31" r:id="rId7525" display="Click Here" xr:uid="{00000000-0004-0000-0000-0000651D0000}"/>
    <hyperlink ref="VFY31" r:id="rId7526" display="Click Here" xr:uid="{00000000-0004-0000-0000-0000661D0000}"/>
    <hyperlink ref="VGA31" r:id="rId7527" display="Click Here" xr:uid="{00000000-0004-0000-0000-0000671D0000}"/>
    <hyperlink ref="VGC31" r:id="rId7528" display="Click Here" xr:uid="{00000000-0004-0000-0000-0000681D0000}"/>
    <hyperlink ref="VGE31" r:id="rId7529" display="Click Here" xr:uid="{00000000-0004-0000-0000-0000691D0000}"/>
    <hyperlink ref="VGG31" r:id="rId7530" display="Click Here" xr:uid="{00000000-0004-0000-0000-00006A1D0000}"/>
    <hyperlink ref="VGI31" r:id="rId7531" display="Click Here" xr:uid="{00000000-0004-0000-0000-00006B1D0000}"/>
    <hyperlink ref="VGK31" r:id="rId7532" display="Click Here" xr:uid="{00000000-0004-0000-0000-00006C1D0000}"/>
    <hyperlink ref="VGM31" r:id="rId7533" display="Click Here" xr:uid="{00000000-0004-0000-0000-00006D1D0000}"/>
    <hyperlink ref="VGO31" r:id="rId7534" display="Click Here" xr:uid="{00000000-0004-0000-0000-00006E1D0000}"/>
    <hyperlink ref="VGQ31" r:id="rId7535" display="Click Here" xr:uid="{00000000-0004-0000-0000-00006F1D0000}"/>
    <hyperlink ref="VGS31" r:id="rId7536" display="Click Here" xr:uid="{00000000-0004-0000-0000-0000701D0000}"/>
    <hyperlink ref="VGU31" r:id="rId7537" display="Click Here" xr:uid="{00000000-0004-0000-0000-0000711D0000}"/>
    <hyperlink ref="VGW31" r:id="rId7538" display="Click Here" xr:uid="{00000000-0004-0000-0000-0000721D0000}"/>
    <hyperlink ref="VGY31" r:id="rId7539" display="Click Here" xr:uid="{00000000-0004-0000-0000-0000731D0000}"/>
    <hyperlink ref="VHA31" r:id="rId7540" display="Click Here" xr:uid="{00000000-0004-0000-0000-0000741D0000}"/>
    <hyperlink ref="VHC31" r:id="rId7541" display="Click Here" xr:uid="{00000000-0004-0000-0000-0000751D0000}"/>
    <hyperlink ref="VHE31" r:id="rId7542" display="Click Here" xr:uid="{00000000-0004-0000-0000-0000761D0000}"/>
    <hyperlink ref="VHG31" r:id="rId7543" display="Click Here" xr:uid="{00000000-0004-0000-0000-0000771D0000}"/>
    <hyperlink ref="VHI31" r:id="rId7544" display="Click Here" xr:uid="{00000000-0004-0000-0000-0000781D0000}"/>
    <hyperlink ref="VHK31" r:id="rId7545" display="Click Here" xr:uid="{00000000-0004-0000-0000-0000791D0000}"/>
    <hyperlink ref="VHM31" r:id="rId7546" display="Click Here" xr:uid="{00000000-0004-0000-0000-00007A1D0000}"/>
    <hyperlink ref="VHO31" r:id="rId7547" display="Click Here" xr:uid="{00000000-0004-0000-0000-00007B1D0000}"/>
    <hyperlink ref="VHQ31" r:id="rId7548" display="Click Here" xr:uid="{00000000-0004-0000-0000-00007C1D0000}"/>
    <hyperlink ref="VHS31" r:id="rId7549" display="Click Here" xr:uid="{00000000-0004-0000-0000-00007D1D0000}"/>
    <hyperlink ref="VHU31" r:id="rId7550" display="Click Here" xr:uid="{00000000-0004-0000-0000-00007E1D0000}"/>
    <hyperlink ref="VHW31" r:id="rId7551" display="Click Here" xr:uid="{00000000-0004-0000-0000-00007F1D0000}"/>
    <hyperlink ref="VHY31" r:id="rId7552" display="Click Here" xr:uid="{00000000-0004-0000-0000-0000801D0000}"/>
    <hyperlink ref="VIA31" r:id="rId7553" display="Click Here" xr:uid="{00000000-0004-0000-0000-0000811D0000}"/>
    <hyperlink ref="VIC31" r:id="rId7554" display="Click Here" xr:uid="{00000000-0004-0000-0000-0000821D0000}"/>
    <hyperlink ref="VIE31" r:id="rId7555" display="Click Here" xr:uid="{00000000-0004-0000-0000-0000831D0000}"/>
    <hyperlink ref="VIG31" r:id="rId7556" display="Click Here" xr:uid="{00000000-0004-0000-0000-0000841D0000}"/>
    <hyperlink ref="VII31" r:id="rId7557" display="Click Here" xr:uid="{00000000-0004-0000-0000-0000851D0000}"/>
    <hyperlink ref="VIK31" r:id="rId7558" display="Click Here" xr:uid="{00000000-0004-0000-0000-0000861D0000}"/>
    <hyperlink ref="VIM31" r:id="rId7559" display="Click Here" xr:uid="{00000000-0004-0000-0000-0000871D0000}"/>
    <hyperlink ref="VIO31" r:id="rId7560" display="Click Here" xr:uid="{00000000-0004-0000-0000-0000881D0000}"/>
    <hyperlink ref="VIQ31" r:id="rId7561" display="Click Here" xr:uid="{00000000-0004-0000-0000-0000891D0000}"/>
    <hyperlink ref="VIS31" r:id="rId7562" display="Click Here" xr:uid="{00000000-0004-0000-0000-00008A1D0000}"/>
    <hyperlink ref="VIU31" r:id="rId7563" display="Click Here" xr:uid="{00000000-0004-0000-0000-00008B1D0000}"/>
    <hyperlink ref="VIW31" r:id="rId7564" display="Click Here" xr:uid="{00000000-0004-0000-0000-00008C1D0000}"/>
    <hyperlink ref="VIY31" r:id="rId7565" display="Click Here" xr:uid="{00000000-0004-0000-0000-00008D1D0000}"/>
    <hyperlink ref="VJA31" r:id="rId7566" display="Click Here" xr:uid="{00000000-0004-0000-0000-00008E1D0000}"/>
    <hyperlink ref="VJC31" r:id="rId7567" display="Click Here" xr:uid="{00000000-0004-0000-0000-00008F1D0000}"/>
    <hyperlink ref="VJE31" r:id="rId7568" display="Click Here" xr:uid="{00000000-0004-0000-0000-0000901D0000}"/>
    <hyperlink ref="VJG31" r:id="rId7569" display="Click Here" xr:uid="{00000000-0004-0000-0000-0000911D0000}"/>
    <hyperlink ref="VJI31" r:id="rId7570" display="Click Here" xr:uid="{00000000-0004-0000-0000-0000921D0000}"/>
    <hyperlink ref="VJK31" r:id="rId7571" display="Click Here" xr:uid="{00000000-0004-0000-0000-0000931D0000}"/>
    <hyperlink ref="VJM31" r:id="rId7572" display="Click Here" xr:uid="{00000000-0004-0000-0000-0000941D0000}"/>
    <hyperlink ref="VJO31" r:id="rId7573" display="Click Here" xr:uid="{00000000-0004-0000-0000-0000951D0000}"/>
    <hyperlink ref="VJQ31" r:id="rId7574" display="Click Here" xr:uid="{00000000-0004-0000-0000-0000961D0000}"/>
    <hyperlink ref="VJS31" r:id="rId7575" display="Click Here" xr:uid="{00000000-0004-0000-0000-0000971D0000}"/>
    <hyperlink ref="VJU31" r:id="rId7576" display="Click Here" xr:uid="{00000000-0004-0000-0000-0000981D0000}"/>
    <hyperlink ref="VJW31" r:id="rId7577" display="Click Here" xr:uid="{00000000-0004-0000-0000-0000991D0000}"/>
    <hyperlink ref="VJY31" r:id="rId7578" display="Click Here" xr:uid="{00000000-0004-0000-0000-00009A1D0000}"/>
    <hyperlink ref="VKA31" r:id="rId7579" display="Click Here" xr:uid="{00000000-0004-0000-0000-00009B1D0000}"/>
    <hyperlink ref="VKC31" r:id="rId7580" display="Click Here" xr:uid="{00000000-0004-0000-0000-00009C1D0000}"/>
    <hyperlink ref="VKE31" r:id="rId7581" display="Click Here" xr:uid="{00000000-0004-0000-0000-00009D1D0000}"/>
    <hyperlink ref="VKG31" r:id="rId7582" display="Click Here" xr:uid="{00000000-0004-0000-0000-00009E1D0000}"/>
    <hyperlink ref="VKI31" r:id="rId7583" display="Click Here" xr:uid="{00000000-0004-0000-0000-00009F1D0000}"/>
    <hyperlink ref="VKK31" r:id="rId7584" display="Click Here" xr:uid="{00000000-0004-0000-0000-0000A01D0000}"/>
    <hyperlink ref="VKM31" r:id="rId7585" display="Click Here" xr:uid="{00000000-0004-0000-0000-0000A11D0000}"/>
    <hyperlink ref="VKO31" r:id="rId7586" display="Click Here" xr:uid="{00000000-0004-0000-0000-0000A21D0000}"/>
    <hyperlink ref="VKQ31" r:id="rId7587" display="Click Here" xr:uid="{00000000-0004-0000-0000-0000A31D0000}"/>
    <hyperlink ref="VKS31" r:id="rId7588" display="Click Here" xr:uid="{00000000-0004-0000-0000-0000A41D0000}"/>
    <hyperlink ref="VKU31" r:id="rId7589" display="Click Here" xr:uid="{00000000-0004-0000-0000-0000A51D0000}"/>
    <hyperlink ref="VKW31" r:id="rId7590" display="Click Here" xr:uid="{00000000-0004-0000-0000-0000A61D0000}"/>
    <hyperlink ref="VKY31" r:id="rId7591" display="Click Here" xr:uid="{00000000-0004-0000-0000-0000A71D0000}"/>
    <hyperlink ref="VLA31" r:id="rId7592" display="Click Here" xr:uid="{00000000-0004-0000-0000-0000A81D0000}"/>
    <hyperlink ref="VLC31" r:id="rId7593" display="Click Here" xr:uid="{00000000-0004-0000-0000-0000A91D0000}"/>
    <hyperlink ref="VLE31" r:id="rId7594" display="Click Here" xr:uid="{00000000-0004-0000-0000-0000AA1D0000}"/>
    <hyperlink ref="VLG31" r:id="rId7595" display="Click Here" xr:uid="{00000000-0004-0000-0000-0000AB1D0000}"/>
    <hyperlink ref="VLI31" r:id="rId7596" display="Click Here" xr:uid="{00000000-0004-0000-0000-0000AC1D0000}"/>
    <hyperlink ref="VLK31" r:id="rId7597" display="Click Here" xr:uid="{00000000-0004-0000-0000-0000AD1D0000}"/>
    <hyperlink ref="VLM31" r:id="rId7598" display="Click Here" xr:uid="{00000000-0004-0000-0000-0000AE1D0000}"/>
    <hyperlink ref="VLO31" r:id="rId7599" display="Click Here" xr:uid="{00000000-0004-0000-0000-0000AF1D0000}"/>
    <hyperlink ref="VLQ31" r:id="rId7600" display="Click Here" xr:uid="{00000000-0004-0000-0000-0000B01D0000}"/>
    <hyperlink ref="VLS31" r:id="rId7601" display="Click Here" xr:uid="{00000000-0004-0000-0000-0000B11D0000}"/>
    <hyperlink ref="VLU31" r:id="rId7602" display="Click Here" xr:uid="{00000000-0004-0000-0000-0000B21D0000}"/>
    <hyperlink ref="VLW31" r:id="rId7603" display="Click Here" xr:uid="{00000000-0004-0000-0000-0000B31D0000}"/>
    <hyperlink ref="VLY31" r:id="rId7604" display="Click Here" xr:uid="{00000000-0004-0000-0000-0000B41D0000}"/>
    <hyperlink ref="VMA31" r:id="rId7605" display="Click Here" xr:uid="{00000000-0004-0000-0000-0000B51D0000}"/>
    <hyperlink ref="VMC31" r:id="rId7606" display="Click Here" xr:uid="{00000000-0004-0000-0000-0000B61D0000}"/>
    <hyperlink ref="VME31" r:id="rId7607" display="Click Here" xr:uid="{00000000-0004-0000-0000-0000B71D0000}"/>
    <hyperlink ref="VMG31" r:id="rId7608" display="Click Here" xr:uid="{00000000-0004-0000-0000-0000B81D0000}"/>
    <hyperlink ref="VMI31" r:id="rId7609" display="Click Here" xr:uid="{00000000-0004-0000-0000-0000B91D0000}"/>
    <hyperlink ref="VMK31" r:id="rId7610" display="Click Here" xr:uid="{00000000-0004-0000-0000-0000BA1D0000}"/>
    <hyperlink ref="VMM31" r:id="rId7611" display="Click Here" xr:uid="{00000000-0004-0000-0000-0000BB1D0000}"/>
    <hyperlink ref="VMO31" r:id="rId7612" display="Click Here" xr:uid="{00000000-0004-0000-0000-0000BC1D0000}"/>
    <hyperlink ref="VMQ31" r:id="rId7613" display="Click Here" xr:uid="{00000000-0004-0000-0000-0000BD1D0000}"/>
    <hyperlink ref="VMS31" r:id="rId7614" display="Click Here" xr:uid="{00000000-0004-0000-0000-0000BE1D0000}"/>
    <hyperlink ref="VMU31" r:id="rId7615" display="Click Here" xr:uid="{00000000-0004-0000-0000-0000BF1D0000}"/>
    <hyperlink ref="VMW31" r:id="rId7616" display="Click Here" xr:uid="{00000000-0004-0000-0000-0000C01D0000}"/>
    <hyperlink ref="VMY31" r:id="rId7617" display="Click Here" xr:uid="{00000000-0004-0000-0000-0000C11D0000}"/>
    <hyperlink ref="VNA31" r:id="rId7618" display="Click Here" xr:uid="{00000000-0004-0000-0000-0000C21D0000}"/>
    <hyperlink ref="VNC31" r:id="rId7619" display="Click Here" xr:uid="{00000000-0004-0000-0000-0000C31D0000}"/>
    <hyperlink ref="VNE31" r:id="rId7620" display="Click Here" xr:uid="{00000000-0004-0000-0000-0000C41D0000}"/>
    <hyperlink ref="VNG31" r:id="rId7621" display="Click Here" xr:uid="{00000000-0004-0000-0000-0000C51D0000}"/>
    <hyperlink ref="VNI31" r:id="rId7622" display="Click Here" xr:uid="{00000000-0004-0000-0000-0000C61D0000}"/>
    <hyperlink ref="VNK31" r:id="rId7623" display="Click Here" xr:uid="{00000000-0004-0000-0000-0000C71D0000}"/>
    <hyperlink ref="VNM31" r:id="rId7624" display="Click Here" xr:uid="{00000000-0004-0000-0000-0000C81D0000}"/>
    <hyperlink ref="VNO31" r:id="rId7625" display="Click Here" xr:uid="{00000000-0004-0000-0000-0000C91D0000}"/>
    <hyperlink ref="VNQ31" r:id="rId7626" display="Click Here" xr:uid="{00000000-0004-0000-0000-0000CA1D0000}"/>
    <hyperlink ref="VNS31" r:id="rId7627" display="Click Here" xr:uid="{00000000-0004-0000-0000-0000CB1D0000}"/>
    <hyperlink ref="VNU31" r:id="rId7628" display="Click Here" xr:uid="{00000000-0004-0000-0000-0000CC1D0000}"/>
    <hyperlink ref="VNW31" r:id="rId7629" display="Click Here" xr:uid="{00000000-0004-0000-0000-0000CD1D0000}"/>
    <hyperlink ref="VNY31" r:id="rId7630" display="Click Here" xr:uid="{00000000-0004-0000-0000-0000CE1D0000}"/>
    <hyperlink ref="VOA31" r:id="rId7631" display="Click Here" xr:uid="{00000000-0004-0000-0000-0000CF1D0000}"/>
    <hyperlink ref="VOC31" r:id="rId7632" display="Click Here" xr:uid="{00000000-0004-0000-0000-0000D01D0000}"/>
    <hyperlink ref="VOE31" r:id="rId7633" display="Click Here" xr:uid="{00000000-0004-0000-0000-0000D11D0000}"/>
    <hyperlink ref="VOG31" r:id="rId7634" display="Click Here" xr:uid="{00000000-0004-0000-0000-0000D21D0000}"/>
    <hyperlink ref="VOI31" r:id="rId7635" display="Click Here" xr:uid="{00000000-0004-0000-0000-0000D31D0000}"/>
    <hyperlink ref="VOK31" r:id="rId7636" display="Click Here" xr:uid="{00000000-0004-0000-0000-0000D41D0000}"/>
    <hyperlink ref="VOM31" r:id="rId7637" display="Click Here" xr:uid="{00000000-0004-0000-0000-0000D51D0000}"/>
    <hyperlink ref="VOO31" r:id="rId7638" display="Click Here" xr:uid="{00000000-0004-0000-0000-0000D61D0000}"/>
    <hyperlink ref="VOQ31" r:id="rId7639" display="Click Here" xr:uid="{00000000-0004-0000-0000-0000D71D0000}"/>
    <hyperlink ref="VOS31" r:id="rId7640" display="Click Here" xr:uid="{00000000-0004-0000-0000-0000D81D0000}"/>
    <hyperlink ref="VOU31" r:id="rId7641" display="Click Here" xr:uid="{00000000-0004-0000-0000-0000D91D0000}"/>
    <hyperlink ref="VOW31" r:id="rId7642" display="Click Here" xr:uid="{00000000-0004-0000-0000-0000DA1D0000}"/>
    <hyperlink ref="VOY31" r:id="rId7643" display="Click Here" xr:uid="{00000000-0004-0000-0000-0000DB1D0000}"/>
    <hyperlink ref="VPA31" r:id="rId7644" display="Click Here" xr:uid="{00000000-0004-0000-0000-0000DC1D0000}"/>
    <hyperlink ref="VPC31" r:id="rId7645" display="Click Here" xr:uid="{00000000-0004-0000-0000-0000DD1D0000}"/>
    <hyperlink ref="VPE31" r:id="rId7646" display="Click Here" xr:uid="{00000000-0004-0000-0000-0000DE1D0000}"/>
    <hyperlink ref="VPG31" r:id="rId7647" display="Click Here" xr:uid="{00000000-0004-0000-0000-0000DF1D0000}"/>
    <hyperlink ref="VPI31" r:id="rId7648" display="Click Here" xr:uid="{00000000-0004-0000-0000-0000E01D0000}"/>
    <hyperlink ref="VPK31" r:id="rId7649" display="Click Here" xr:uid="{00000000-0004-0000-0000-0000E11D0000}"/>
    <hyperlink ref="VPM31" r:id="rId7650" display="Click Here" xr:uid="{00000000-0004-0000-0000-0000E21D0000}"/>
    <hyperlink ref="VPO31" r:id="rId7651" display="Click Here" xr:uid="{00000000-0004-0000-0000-0000E31D0000}"/>
    <hyperlink ref="VPQ31" r:id="rId7652" display="Click Here" xr:uid="{00000000-0004-0000-0000-0000E41D0000}"/>
    <hyperlink ref="VPS31" r:id="rId7653" display="Click Here" xr:uid="{00000000-0004-0000-0000-0000E51D0000}"/>
    <hyperlink ref="VPU31" r:id="rId7654" display="Click Here" xr:uid="{00000000-0004-0000-0000-0000E61D0000}"/>
    <hyperlink ref="VPW31" r:id="rId7655" display="Click Here" xr:uid="{00000000-0004-0000-0000-0000E71D0000}"/>
    <hyperlink ref="VPY31" r:id="rId7656" display="Click Here" xr:uid="{00000000-0004-0000-0000-0000E81D0000}"/>
    <hyperlink ref="VQA31" r:id="rId7657" display="Click Here" xr:uid="{00000000-0004-0000-0000-0000E91D0000}"/>
    <hyperlink ref="VQC31" r:id="rId7658" display="Click Here" xr:uid="{00000000-0004-0000-0000-0000EA1D0000}"/>
    <hyperlink ref="VQE31" r:id="rId7659" display="Click Here" xr:uid="{00000000-0004-0000-0000-0000EB1D0000}"/>
    <hyperlink ref="VQG31" r:id="rId7660" display="Click Here" xr:uid="{00000000-0004-0000-0000-0000EC1D0000}"/>
    <hyperlink ref="VQI31" r:id="rId7661" display="Click Here" xr:uid="{00000000-0004-0000-0000-0000ED1D0000}"/>
    <hyperlink ref="VQK31" r:id="rId7662" display="Click Here" xr:uid="{00000000-0004-0000-0000-0000EE1D0000}"/>
    <hyperlink ref="VQM31" r:id="rId7663" display="Click Here" xr:uid="{00000000-0004-0000-0000-0000EF1D0000}"/>
    <hyperlink ref="VQO31" r:id="rId7664" display="Click Here" xr:uid="{00000000-0004-0000-0000-0000F01D0000}"/>
    <hyperlink ref="VQQ31" r:id="rId7665" display="Click Here" xr:uid="{00000000-0004-0000-0000-0000F11D0000}"/>
    <hyperlink ref="VQS31" r:id="rId7666" display="Click Here" xr:uid="{00000000-0004-0000-0000-0000F21D0000}"/>
    <hyperlink ref="VQU31" r:id="rId7667" display="Click Here" xr:uid="{00000000-0004-0000-0000-0000F31D0000}"/>
    <hyperlink ref="VQW31" r:id="rId7668" display="Click Here" xr:uid="{00000000-0004-0000-0000-0000F41D0000}"/>
    <hyperlink ref="VQY31" r:id="rId7669" display="Click Here" xr:uid="{00000000-0004-0000-0000-0000F51D0000}"/>
    <hyperlink ref="VRA31" r:id="rId7670" display="Click Here" xr:uid="{00000000-0004-0000-0000-0000F61D0000}"/>
    <hyperlink ref="VRC31" r:id="rId7671" display="Click Here" xr:uid="{00000000-0004-0000-0000-0000F71D0000}"/>
    <hyperlink ref="VRE31" r:id="rId7672" display="Click Here" xr:uid="{00000000-0004-0000-0000-0000F81D0000}"/>
    <hyperlink ref="VRG31" r:id="rId7673" display="Click Here" xr:uid="{00000000-0004-0000-0000-0000F91D0000}"/>
    <hyperlink ref="VRI31" r:id="rId7674" display="Click Here" xr:uid="{00000000-0004-0000-0000-0000FA1D0000}"/>
    <hyperlink ref="VRK31" r:id="rId7675" display="Click Here" xr:uid="{00000000-0004-0000-0000-0000FB1D0000}"/>
    <hyperlink ref="VRM31" r:id="rId7676" display="Click Here" xr:uid="{00000000-0004-0000-0000-0000FC1D0000}"/>
    <hyperlink ref="VRO31" r:id="rId7677" display="Click Here" xr:uid="{00000000-0004-0000-0000-0000FD1D0000}"/>
    <hyperlink ref="VRQ31" r:id="rId7678" display="Click Here" xr:uid="{00000000-0004-0000-0000-0000FE1D0000}"/>
    <hyperlink ref="VRS31" r:id="rId7679" display="Click Here" xr:uid="{00000000-0004-0000-0000-0000FF1D0000}"/>
    <hyperlink ref="VRU31" r:id="rId7680" display="Click Here" xr:uid="{00000000-0004-0000-0000-0000001E0000}"/>
    <hyperlink ref="VRW31" r:id="rId7681" display="Click Here" xr:uid="{00000000-0004-0000-0000-0000011E0000}"/>
    <hyperlink ref="VRY31" r:id="rId7682" display="Click Here" xr:uid="{00000000-0004-0000-0000-0000021E0000}"/>
    <hyperlink ref="VSA31" r:id="rId7683" display="Click Here" xr:uid="{00000000-0004-0000-0000-0000031E0000}"/>
    <hyperlink ref="VSC31" r:id="rId7684" display="Click Here" xr:uid="{00000000-0004-0000-0000-0000041E0000}"/>
    <hyperlink ref="VSE31" r:id="rId7685" display="Click Here" xr:uid="{00000000-0004-0000-0000-0000051E0000}"/>
    <hyperlink ref="VSG31" r:id="rId7686" display="Click Here" xr:uid="{00000000-0004-0000-0000-0000061E0000}"/>
    <hyperlink ref="VSI31" r:id="rId7687" display="Click Here" xr:uid="{00000000-0004-0000-0000-0000071E0000}"/>
    <hyperlink ref="VSK31" r:id="rId7688" display="Click Here" xr:uid="{00000000-0004-0000-0000-0000081E0000}"/>
    <hyperlink ref="VSM31" r:id="rId7689" display="Click Here" xr:uid="{00000000-0004-0000-0000-0000091E0000}"/>
    <hyperlink ref="VSO31" r:id="rId7690" display="Click Here" xr:uid="{00000000-0004-0000-0000-00000A1E0000}"/>
    <hyperlink ref="VSQ31" r:id="rId7691" display="Click Here" xr:uid="{00000000-0004-0000-0000-00000B1E0000}"/>
    <hyperlink ref="VSS31" r:id="rId7692" display="Click Here" xr:uid="{00000000-0004-0000-0000-00000C1E0000}"/>
    <hyperlink ref="VSU31" r:id="rId7693" display="Click Here" xr:uid="{00000000-0004-0000-0000-00000D1E0000}"/>
    <hyperlink ref="VSW31" r:id="rId7694" display="Click Here" xr:uid="{00000000-0004-0000-0000-00000E1E0000}"/>
    <hyperlink ref="VSY31" r:id="rId7695" display="Click Here" xr:uid="{00000000-0004-0000-0000-00000F1E0000}"/>
    <hyperlink ref="VTA31" r:id="rId7696" display="Click Here" xr:uid="{00000000-0004-0000-0000-0000101E0000}"/>
    <hyperlink ref="VTC31" r:id="rId7697" display="Click Here" xr:uid="{00000000-0004-0000-0000-0000111E0000}"/>
    <hyperlink ref="VTE31" r:id="rId7698" display="Click Here" xr:uid="{00000000-0004-0000-0000-0000121E0000}"/>
    <hyperlink ref="VTG31" r:id="rId7699" display="Click Here" xr:uid="{00000000-0004-0000-0000-0000131E0000}"/>
    <hyperlink ref="VTI31" r:id="rId7700" display="Click Here" xr:uid="{00000000-0004-0000-0000-0000141E0000}"/>
    <hyperlink ref="VTK31" r:id="rId7701" display="Click Here" xr:uid="{00000000-0004-0000-0000-0000151E0000}"/>
    <hyperlink ref="VTM31" r:id="rId7702" display="Click Here" xr:uid="{00000000-0004-0000-0000-0000161E0000}"/>
    <hyperlink ref="VTO31" r:id="rId7703" display="Click Here" xr:uid="{00000000-0004-0000-0000-0000171E0000}"/>
    <hyperlink ref="VTQ31" r:id="rId7704" display="Click Here" xr:uid="{00000000-0004-0000-0000-0000181E0000}"/>
    <hyperlink ref="VTS31" r:id="rId7705" display="Click Here" xr:uid="{00000000-0004-0000-0000-0000191E0000}"/>
    <hyperlink ref="VTU31" r:id="rId7706" display="Click Here" xr:uid="{00000000-0004-0000-0000-00001A1E0000}"/>
    <hyperlink ref="VTW31" r:id="rId7707" display="Click Here" xr:uid="{00000000-0004-0000-0000-00001B1E0000}"/>
    <hyperlink ref="VTY31" r:id="rId7708" display="Click Here" xr:uid="{00000000-0004-0000-0000-00001C1E0000}"/>
    <hyperlink ref="VUA31" r:id="rId7709" display="Click Here" xr:uid="{00000000-0004-0000-0000-00001D1E0000}"/>
    <hyperlink ref="VUC31" r:id="rId7710" display="Click Here" xr:uid="{00000000-0004-0000-0000-00001E1E0000}"/>
    <hyperlink ref="VUE31" r:id="rId7711" display="Click Here" xr:uid="{00000000-0004-0000-0000-00001F1E0000}"/>
    <hyperlink ref="VUG31" r:id="rId7712" display="Click Here" xr:uid="{00000000-0004-0000-0000-0000201E0000}"/>
    <hyperlink ref="VUI31" r:id="rId7713" display="Click Here" xr:uid="{00000000-0004-0000-0000-0000211E0000}"/>
    <hyperlink ref="VUK31" r:id="rId7714" display="Click Here" xr:uid="{00000000-0004-0000-0000-0000221E0000}"/>
    <hyperlink ref="VUM31" r:id="rId7715" display="Click Here" xr:uid="{00000000-0004-0000-0000-0000231E0000}"/>
    <hyperlink ref="VUO31" r:id="rId7716" display="Click Here" xr:uid="{00000000-0004-0000-0000-0000241E0000}"/>
    <hyperlink ref="VUQ31" r:id="rId7717" display="Click Here" xr:uid="{00000000-0004-0000-0000-0000251E0000}"/>
    <hyperlink ref="VUS31" r:id="rId7718" display="Click Here" xr:uid="{00000000-0004-0000-0000-0000261E0000}"/>
    <hyperlink ref="VUU31" r:id="rId7719" display="Click Here" xr:uid="{00000000-0004-0000-0000-0000271E0000}"/>
    <hyperlink ref="VUW31" r:id="rId7720" display="Click Here" xr:uid="{00000000-0004-0000-0000-0000281E0000}"/>
    <hyperlink ref="VUY31" r:id="rId7721" display="Click Here" xr:uid="{00000000-0004-0000-0000-0000291E0000}"/>
    <hyperlink ref="VVA31" r:id="rId7722" display="Click Here" xr:uid="{00000000-0004-0000-0000-00002A1E0000}"/>
    <hyperlink ref="VVC31" r:id="rId7723" display="Click Here" xr:uid="{00000000-0004-0000-0000-00002B1E0000}"/>
    <hyperlink ref="VVE31" r:id="rId7724" display="Click Here" xr:uid="{00000000-0004-0000-0000-00002C1E0000}"/>
    <hyperlink ref="VVG31" r:id="rId7725" display="Click Here" xr:uid="{00000000-0004-0000-0000-00002D1E0000}"/>
    <hyperlink ref="VVI31" r:id="rId7726" display="Click Here" xr:uid="{00000000-0004-0000-0000-00002E1E0000}"/>
    <hyperlink ref="VVK31" r:id="rId7727" display="Click Here" xr:uid="{00000000-0004-0000-0000-00002F1E0000}"/>
    <hyperlink ref="VVM31" r:id="rId7728" display="Click Here" xr:uid="{00000000-0004-0000-0000-0000301E0000}"/>
    <hyperlink ref="VVO31" r:id="rId7729" display="Click Here" xr:uid="{00000000-0004-0000-0000-0000311E0000}"/>
    <hyperlink ref="VVQ31" r:id="rId7730" display="Click Here" xr:uid="{00000000-0004-0000-0000-0000321E0000}"/>
    <hyperlink ref="VVS31" r:id="rId7731" display="Click Here" xr:uid="{00000000-0004-0000-0000-0000331E0000}"/>
    <hyperlink ref="VVU31" r:id="rId7732" display="Click Here" xr:uid="{00000000-0004-0000-0000-0000341E0000}"/>
    <hyperlink ref="VVW31" r:id="rId7733" display="Click Here" xr:uid="{00000000-0004-0000-0000-0000351E0000}"/>
    <hyperlink ref="VVY31" r:id="rId7734" display="Click Here" xr:uid="{00000000-0004-0000-0000-0000361E0000}"/>
    <hyperlink ref="VWA31" r:id="rId7735" display="Click Here" xr:uid="{00000000-0004-0000-0000-0000371E0000}"/>
    <hyperlink ref="VWC31" r:id="rId7736" display="Click Here" xr:uid="{00000000-0004-0000-0000-0000381E0000}"/>
    <hyperlink ref="VWE31" r:id="rId7737" display="Click Here" xr:uid="{00000000-0004-0000-0000-0000391E0000}"/>
    <hyperlink ref="VWG31" r:id="rId7738" display="Click Here" xr:uid="{00000000-0004-0000-0000-00003A1E0000}"/>
    <hyperlink ref="VWI31" r:id="rId7739" display="Click Here" xr:uid="{00000000-0004-0000-0000-00003B1E0000}"/>
    <hyperlink ref="VWK31" r:id="rId7740" display="Click Here" xr:uid="{00000000-0004-0000-0000-00003C1E0000}"/>
    <hyperlink ref="VWM31" r:id="rId7741" display="Click Here" xr:uid="{00000000-0004-0000-0000-00003D1E0000}"/>
    <hyperlink ref="VWO31" r:id="rId7742" display="Click Here" xr:uid="{00000000-0004-0000-0000-00003E1E0000}"/>
    <hyperlink ref="VWQ31" r:id="rId7743" display="Click Here" xr:uid="{00000000-0004-0000-0000-00003F1E0000}"/>
    <hyperlink ref="VWS31" r:id="rId7744" display="Click Here" xr:uid="{00000000-0004-0000-0000-0000401E0000}"/>
    <hyperlink ref="VWU31" r:id="rId7745" display="Click Here" xr:uid="{00000000-0004-0000-0000-0000411E0000}"/>
    <hyperlink ref="VWW31" r:id="rId7746" display="Click Here" xr:uid="{00000000-0004-0000-0000-0000421E0000}"/>
    <hyperlink ref="VWY31" r:id="rId7747" display="Click Here" xr:uid="{00000000-0004-0000-0000-0000431E0000}"/>
    <hyperlink ref="VXA31" r:id="rId7748" display="Click Here" xr:uid="{00000000-0004-0000-0000-0000441E0000}"/>
    <hyperlink ref="VXC31" r:id="rId7749" display="Click Here" xr:uid="{00000000-0004-0000-0000-0000451E0000}"/>
    <hyperlink ref="VXE31" r:id="rId7750" display="Click Here" xr:uid="{00000000-0004-0000-0000-0000461E0000}"/>
    <hyperlink ref="VXG31" r:id="rId7751" display="Click Here" xr:uid="{00000000-0004-0000-0000-0000471E0000}"/>
    <hyperlink ref="VXI31" r:id="rId7752" display="Click Here" xr:uid="{00000000-0004-0000-0000-0000481E0000}"/>
    <hyperlink ref="VXK31" r:id="rId7753" display="Click Here" xr:uid="{00000000-0004-0000-0000-0000491E0000}"/>
    <hyperlink ref="VXM31" r:id="rId7754" display="Click Here" xr:uid="{00000000-0004-0000-0000-00004A1E0000}"/>
    <hyperlink ref="VXO31" r:id="rId7755" display="Click Here" xr:uid="{00000000-0004-0000-0000-00004B1E0000}"/>
    <hyperlink ref="VXQ31" r:id="rId7756" display="Click Here" xr:uid="{00000000-0004-0000-0000-00004C1E0000}"/>
    <hyperlink ref="VXS31" r:id="rId7757" display="Click Here" xr:uid="{00000000-0004-0000-0000-00004D1E0000}"/>
    <hyperlink ref="VXU31" r:id="rId7758" display="Click Here" xr:uid="{00000000-0004-0000-0000-00004E1E0000}"/>
    <hyperlink ref="VXW31" r:id="rId7759" display="Click Here" xr:uid="{00000000-0004-0000-0000-00004F1E0000}"/>
    <hyperlink ref="VXY31" r:id="rId7760" display="Click Here" xr:uid="{00000000-0004-0000-0000-0000501E0000}"/>
    <hyperlink ref="VYA31" r:id="rId7761" display="Click Here" xr:uid="{00000000-0004-0000-0000-0000511E0000}"/>
    <hyperlink ref="VYC31" r:id="rId7762" display="Click Here" xr:uid="{00000000-0004-0000-0000-0000521E0000}"/>
    <hyperlink ref="VYE31" r:id="rId7763" display="Click Here" xr:uid="{00000000-0004-0000-0000-0000531E0000}"/>
    <hyperlink ref="VYG31" r:id="rId7764" display="Click Here" xr:uid="{00000000-0004-0000-0000-0000541E0000}"/>
    <hyperlink ref="VYI31" r:id="rId7765" display="Click Here" xr:uid="{00000000-0004-0000-0000-0000551E0000}"/>
    <hyperlink ref="VYK31" r:id="rId7766" display="Click Here" xr:uid="{00000000-0004-0000-0000-0000561E0000}"/>
    <hyperlink ref="VYM31" r:id="rId7767" display="Click Here" xr:uid="{00000000-0004-0000-0000-0000571E0000}"/>
    <hyperlink ref="VYO31" r:id="rId7768" display="Click Here" xr:uid="{00000000-0004-0000-0000-0000581E0000}"/>
    <hyperlink ref="VYQ31" r:id="rId7769" display="Click Here" xr:uid="{00000000-0004-0000-0000-0000591E0000}"/>
    <hyperlink ref="VYS31" r:id="rId7770" display="Click Here" xr:uid="{00000000-0004-0000-0000-00005A1E0000}"/>
    <hyperlink ref="VYU31" r:id="rId7771" display="Click Here" xr:uid="{00000000-0004-0000-0000-00005B1E0000}"/>
    <hyperlink ref="VYW31" r:id="rId7772" display="Click Here" xr:uid="{00000000-0004-0000-0000-00005C1E0000}"/>
    <hyperlink ref="VYY31" r:id="rId7773" display="Click Here" xr:uid="{00000000-0004-0000-0000-00005D1E0000}"/>
    <hyperlink ref="VZA31" r:id="rId7774" display="Click Here" xr:uid="{00000000-0004-0000-0000-00005E1E0000}"/>
    <hyperlink ref="VZC31" r:id="rId7775" display="Click Here" xr:uid="{00000000-0004-0000-0000-00005F1E0000}"/>
    <hyperlink ref="VZE31" r:id="rId7776" display="Click Here" xr:uid="{00000000-0004-0000-0000-0000601E0000}"/>
    <hyperlink ref="VZG31" r:id="rId7777" display="Click Here" xr:uid="{00000000-0004-0000-0000-0000611E0000}"/>
    <hyperlink ref="VZI31" r:id="rId7778" display="Click Here" xr:uid="{00000000-0004-0000-0000-0000621E0000}"/>
    <hyperlink ref="VZK31" r:id="rId7779" display="Click Here" xr:uid="{00000000-0004-0000-0000-0000631E0000}"/>
    <hyperlink ref="VZM31" r:id="rId7780" display="Click Here" xr:uid="{00000000-0004-0000-0000-0000641E0000}"/>
    <hyperlink ref="VZO31" r:id="rId7781" display="Click Here" xr:uid="{00000000-0004-0000-0000-0000651E0000}"/>
    <hyperlink ref="VZQ31" r:id="rId7782" display="Click Here" xr:uid="{00000000-0004-0000-0000-0000661E0000}"/>
    <hyperlink ref="VZS31" r:id="rId7783" display="Click Here" xr:uid="{00000000-0004-0000-0000-0000671E0000}"/>
    <hyperlink ref="VZU31" r:id="rId7784" display="Click Here" xr:uid="{00000000-0004-0000-0000-0000681E0000}"/>
    <hyperlink ref="VZW31" r:id="rId7785" display="Click Here" xr:uid="{00000000-0004-0000-0000-0000691E0000}"/>
    <hyperlink ref="VZY31" r:id="rId7786" display="Click Here" xr:uid="{00000000-0004-0000-0000-00006A1E0000}"/>
    <hyperlink ref="WAA31" r:id="rId7787" display="Click Here" xr:uid="{00000000-0004-0000-0000-00006B1E0000}"/>
    <hyperlink ref="WAC31" r:id="rId7788" display="Click Here" xr:uid="{00000000-0004-0000-0000-00006C1E0000}"/>
    <hyperlink ref="WAE31" r:id="rId7789" display="Click Here" xr:uid="{00000000-0004-0000-0000-00006D1E0000}"/>
    <hyperlink ref="WAG31" r:id="rId7790" display="Click Here" xr:uid="{00000000-0004-0000-0000-00006E1E0000}"/>
    <hyperlink ref="WAI31" r:id="rId7791" display="Click Here" xr:uid="{00000000-0004-0000-0000-00006F1E0000}"/>
    <hyperlink ref="WAK31" r:id="rId7792" display="Click Here" xr:uid="{00000000-0004-0000-0000-0000701E0000}"/>
    <hyperlink ref="WAM31" r:id="rId7793" display="Click Here" xr:uid="{00000000-0004-0000-0000-0000711E0000}"/>
    <hyperlink ref="WAO31" r:id="rId7794" display="Click Here" xr:uid="{00000000-0004-0000-0000-0000721E0000}"/>
    <hyperlink ref="WAQ31" r:id="rId7795" display="Click Here" xr:uid="{00000000-0004-0000-0000-0000731E0000}"/>
    <hyperlink ref="WAS31" r:id="rId7796" display="Click Here" xr:uid="{00000000-0004-0000-0000-0000741E0000}"/>
    <hyperlink ref="WAU31" r:id="rId7797" display="Click Here" xr:uid="{00000000-0004-0000-0000-0000751E0000}"/>
    <hyperlink ref="WAW31" r:id="rId7798" display="Click Here" xr:uid="{00000000-0004-0000-0000-0000761E0000}"/>
    <hyperlink ref="WAY31" r:id="rId7799" display="Click Here" xr:uid="{00000000-0004-0000-0000-0000771E0000}"/>
    <hyperlink ref="WBA31" r:id="rId7800" display="Click Here" xr:uid="{00000000-0004-0000-0000-0000781E0000}"/>
    <hyperlink ref="WBC31" r:id="rId7801" display="Click Here" xr:uid="{00000000-0004-0000-0000-0000791E0000}"/>
    <hyperlink ref="WBE31" r:id="rId7802" display="Click Here" xr:uid="{00000000-0004-0000-0000-00007A1E0000}"/>
    <hyperlink ref="WBG31" r:id="rId7803" display="Click Here" xr:uid="{00000000-0004-0000-0000-00007B1E0000}"/>
    <hyperlink ref="WBI31" r:id="rId7804" display="Click Here" xr:uid="{00000000-0004-0000-0000-00007C1E0000}"/>
    <hyperlink ref="WBK31" r:id="rId7805" display="Click Here" xr:uid="{00000000-0004-0000-0000-00007D1E0000}"/>
    <hyperlink ref="WBM31" r:id="rId7806" display="Click Here" xr:uid="{00000000-0004-0000-0000-00007E1E0000}"/>
    <hyperlink ref="WBO31" r:id="rId7807" display="Click Here" xr:uid="{00000000-0004-0000-0000-00007F1E0000}"/>
    <hyperlink ref="WBQ31" r:id="rId7808" display="Click Here" xr:uid="{00000000-0004-0000-0000-0000801E0000}"/>
    <hyperlink ref="WBS31" r:id="rId7809" display="Click Here" xr:uid="{00000000-0004-0000-0000-0000811E0000}"/>
    <hyperlink ref="WBU31" r:id="rId7810" display="Click Here" xr:uid="{00000000-0004-0000-0000-0000821E0000}"/>
    <hyperlink ref="WBW31" r:id="rId7811" display="Click Here" xr:uid="{00000000-0004-0000-0000-0000831E0000}"/>
    <hyperlink ref="WBY31" r:id="rId7812" display="Click Here" xr:uid="{00000000-0004-0000-0000-0000841E0000}"/>
    <hyperlink ref="WCA31" r:id="rId7813" display="Click Here" xr:uid="{00000000-0004-0000-0000-0000851E0000}"/>
    <hyperlink ref="WCC31" r:id="rId7814" display="Click Here" xr:uid="{00000000-0004-0000-0000-0000861E0000}"/>
    <hyperlink ref="WCE31" r:id="rId7815" display="Click Here" xr:uid="{00000000-0004-0000-0000-0000871E0000}"/>
    <hyperlink ref="WCG31" r:id="rId7816" display="Click Here" xr:uid="{00000000-0004-0000-0000-0000881E0000}"/>
    <hyperlink ref="WCI31" r:id="rId7817" display="Click Here" xr:uid="{00000000-0004-0000-0000-0000891E0000}"/>
    <hyperlink ref="WCK31" r:id="rId7818" display="Click Here" xr:uid="{00000000-0004-0000-0000-00008A1E0000}"/>
    <hyperlink ref="WCM31" r:id="rId7819" display="Click Here" xr:uid="{00000000-0004-0000-0000-00008B1E0000}"/>
    <hyperlink ref="WCO31" r:id="rId7820" display="Click Here" xr:uid="{00000000-0004-0000-0000-00008C1E0000}"/>
    <hyperlink ref="WCQ31" r:id="rId7821" display="Click Here" xr:uid="{00000000-0004-0000-0000-00008D1E0000}"/>
    <hyperlink ref="WCS31" r:id="rId7822" display="Click Here" xr:uid="{00000000-0004-0000-0000-00008E1E0000}"/>
    <hyperlink ref="WCU31" r:id="rId7823" display="Click Here" xr:uid="{00000000-0004-0000-0000-00008F1E0000}"/>
    <hyperlink ref="WCW31" r:id="rId7824" display="Click Here" xr:uid="{00000000-0004-0000-0000-0000901E0000}"/>
    <hyperlink ref="WCY31" r:id="rId7825" display="Click Here" xr:uid="{00000000-0004-0000-0000-0000911E0000}"/>
    <hyperlink ref="WDA31" r:id="rId7826" display="Click Here" xr:uid="{00000000-0004-0000-0000-0000921E0000}"/>
    <hyperlink ref="WDC31" r:id="rId7827" display="Click Here" xr:uid="{00000000-0004-0000-0000-0000931E0000}"/>
    <hyperlink ref="WDE31" r:id="rId7828" display="Click Here" xr:uid="{00000000-0004-0000-0000-0000941E0000}"/>
    <hyperlink ref="WDG31" r:id="rId7829" display="Click Here" xr:uid="{00000000-0004-0000-0000-0000951E0000}"/>
    <hyperlink ref="WDI31" r:id="rId7830" display="Click Here" xr:uid="{00000000-0004-0000-0000-0000961E0000}"/>
    <hyperlink ref="WDK31" r:id="rId7831" display="Click Here" xr:uid="{00000000-0004-0000-0000-0000971E0000}"/>
    <hyperlink ref="WDM31" r:id="rId7832" display="Click Here" xr:uid="{00000000-0004-0000-0000-0000981E0000}"/>
    <hyperlink ref="WDO31" r:id="rId7833" display="Click Here" xr:uid="{00000000-0004-0000-0000-0000991E0000}"/>
    <hyperlink ref="WDQ31" r:id="rId7834" display="Click Here" xr:uid="{00000000-0004-0000-0000-00009A1E0000}"/>
    <hyperlink ref="WDS31" r:id="rId7835" display="Click Here" xr:uid="{00000000-0004-0000-0000-00009B1E0000}"/>
    <hyperlink ref="WDU31" r:id="rId7836" display="Click Here" xr:uid="{00000000-0004-0000-0000-00009C1E0000}"/>
    <hyperlink ref="WDW31" r:id="rId7837" display="Click Here" xr:uid="{00000000-0004-0000-0000-00009D1E0000}"/>
    <hyperlink ref="WDY31" r:id="rId7838" display="Click Here" xr:uid="{00000000-0004-0000-0000-00009E1E0000}"/>
    <hyperlink ref="WEA31" r:id="rId7839" display="Click Here" xr:uid="{00000000-0004-0000-0000-00009F1E0000}"/>
    <hyperlink ref="WEC31" r:id="rId7840" display="Click Here" xr:uid="{00000000-0004-0000-0000-0000A01E0000}"/>
    <hyperlink ref="WEE31" r:id="rId7841" display="Click Here" xr:uid="{00000000-0004-0000-0000-0000A11E0000}"/>
    <hyperlink ref="WEG31" r:id="rId7842" display="Click Here" xr:uid="{00000000-0004-0000-0000-0000A21E0000}"/>
    <hyperlink ref="WEI31" r:id="rId7843" display="Click Here" xr:uid="{00000000-0004-0000-0000-0000A31E0000}"/>
    <hyperlink ref="WEK31" r:id="rId7844" display="Click Here" xr:uid="{00000000-0004-0000-0000-0000A41E0000}"/>
    <hyperlink ref="WEM31" r:id="rId7845" display="Click Here" xr:uid="{00000000-0004-0000-0000-0000A51E0000}"/>
    <hyperlink ref="WEO31" r:id="rId7846" display="Click Here" xr:uid="{00000000-0004-0000-0000-0000A61E0000}"/>
    <hyperlink ref="WEQ31" r:id="rId7847" display="Click Here" xr:uid="{00000000-0004-0000-0000-0000A71E0000}"/>
    <hyperlink ref="WES31" r:id="rId7848" display="Click Here" xr:uid="{00000000-0004-0000-0000-0000A81E0000}"/>
    <hyperlink ref="WEU31" r:id="rId7849" display="Click Here" xr:uid="{00000000-0004-0000-0000-0000A91E0000}"/>
    <hyperlink ref="WEW31" r:id="rId7850" display="Click Here" xr:uid="{00000000-0004-0000-0000-0000AA1E0000}"/>
    <hyperlink ref="WEY31" r:id="rId7851" display="Click Here" xr:uid="{00000000-0004-0000-0000-0000AB1E0000}"/>
    <hyperlink ref="WFA31" r:id="rId7852" display="Click Here" xr:uid="{00000000-0004-0000-0000-0000AC1E0000}"/>
    <hyperlink ref="WFC31" r:id="rId7853" display="Click Here" xr:uid="{00000000-0004-0000-0000-0000AD1E0000}"/>
    <hyperlink ref="WFE31" r:id="rId7854" display="Click Here" xr:uid="{00000000-0004-0000-0000-0000AE1E0000}"/>
    <hyperlink ref="WFG31" r:id="rId7855" display="Click Here" xr:uid="{00000000-0004-0000-0000-0000AF1E0000}"/>
    <hyperlink ref="WFI31" r:id="rId7856" display="Click Here" xr:uid="{00000000-0004-0000-0000-0000B01E0000}"/>
    <hyperlink ref="WFK31" r:id="rId7857" display="Click Here" xr:uid="{00000000-0004-0000-0000-0000B11E0000}"/>
    <hyperlink ref="WFM31" r:id="rId7858" display="Click Here" xr:uid="{00000000-0004-0000-0000-0000B21E0000}"/>
    <hyperlink ref="WFO31" r:id="rId7859" display="Click Here" xr:uid="{00000000-0004-0000-0000-0000B31E0000}"/>
    <hyperlink ref="WFQ31" r:id="rId7860" display="Click Here" xr:uid="{00000000-0004-0000-0000-0000B41E0000}"/>
    <hyperlink ref="WFS31" r:id="rId7861" display="Click Here" xr:uid="{00000000-0004-0000-0000-0000B51E0000}"/>
    <hyperlink ref="WFU31" r:id="rId7862" display="Click Here" xr:uid="{00000000-0004-0000-0000-0000B61E0000}"/>
    <hyperlink ref="WFW31" r:id="rId7863" display="Click Here" xr:uid="{00000000-0004-0000-0000-0000B71E0000}"/>
    <hyperlink ref="WFY31" r:id="rId7864" display="Click Here" xr:uid="{00000000-0004-0000-0000-0000B81E0000}"/>
    <hyperlink ref="WGA31" r:id="rId7865" display="Click Here" xr:uid="{00000000-0004-0000-0000-0000B91E0000}"/>
    <hyperlink ref="WGC31" r:id="rId7866" display="Click Here" xr:uid="{00000000-0004-0000-0000-0000BA1E0000}"/>
    <hyperlink ref="WGE31" r:id="rId7867" display="Click Here" xr:uid="{00000000-0004-0000-0000-0000BB1E0000}"/>
    <hyperlink ref="WGG31" r:id="rId7868" display="Click Here" xr:uid="{00000000-0004-0000-0000-0000BC1E0000}"/>
    <hyperlink ref="WGI31" r:id="rId7869" display="Click Here" xr:uid="{00000000-0004-0000-0000-0000BD1E0000}"/>
    <hyperlink ref="WGK31" r:id="rId7870" display="Click Here" xr:uid="{00000000-0004-0000-0000-0000BE1E0000}"/>
    <hyperlink ref="WGM31" r:id="rId7871" display="Click Here" xr:uid="{00000000-0004-0000-0000-0000BF1E0000}"/>
    <hyperlink ref="WGO31" r:id="rId7872" display="Click Here" xr:uid="{00000000-0004-0000-0000-0000C01E0000}"/>
    <hyperlink ref="WGQ31" r:id="rId7873" display="Click Here" xr:uid="{00000000-0004-0000-0000-0000C11E0000}"/>
    <hyperlink ref="WGS31" r:id="rId7874" display="Click Here" xr:uid="{00000000-0004-0000-0000-0000C21E0000}"/>
    <hyperlink ref="WGU31" r:id="rId7875" display="Click Here" xr:uid="{00000000-0004-0000-0000-0000C31E0000}"/>
    <hyperlink ref="WGW31" r:id="rId7876" display="Click Here" xr:uid="{00000000-0004-0000-0000-0000C41E0000}"/>
    <hyperlink ref="WGY31" r:id="rId7877" display="Click Here" xr:uid="{00000000-0004-0000-0000-0000C51E0000}"/>
    <hyperlink ref="WHA31" r:id="rId7878" display="Click Here" xr:uid="{00000000-0004-0000-0000-0000C61E0000}"/>
    <hyperlink ref="WHC31" r:id="rId7879" display="Click Here" xr:uid="{00000000-0004-0000-0000-0000C71E0000}"/>
    <hyperlink ref="WHE31" r:id="rId7880" display="Click Here" xr:uid="{00000000-0004-0000-0000-0000C81E0000}"/>
    <hyperlink ref="WHG31" r:id="rId7881" display="Click Here" xr:uid="{00000000-0004-0000-0000-0000C91E0000}"/>
    <hyperlink ref="WHI31" r:id="rId7882" display="Click Here" xr:uid="{00000000-0004-0000-0000-0000CA1E0000}"/>
    <hyperlink ref="WHK31" r:id="rId7883" display="Click Here" xr:uid="{00000000-0004-0000-0000-0000CB1E0000}"/>
    <hyperlink ref="WHM31" r:id="rId7884" display="Click Here" xr:uid="{00000000-0004-0000-0000-0000CC1E0000}"/>
    <hyperlink ref="WHO31" r:id="rId7885" display="Click Here" xr:uid="{00000000-0004-0000-0000-0000CD1E0000}"/>
    <hyperlink ref="WHQ31" r:id="rId7886" display="Click Here" xr:uid="{00000000-0004-0000-0000-0000CE1E0000}"/>
    <hyperlink ref="WHS31" r:id="rId7887" display="Click Here" xr:uid="{00000000-0004-0000-0000-0000CF1E0000}"/>
    <hyperlink ref="WHU31" r:id="rId7888" display="Click Here" xr:uid="{00000000-0004-0000-0000-0000D01E0000}"/>
    <hyperlink ref="WHW31" r:id="rId7889" display="Click Here" xr:uid="{00000000-0004-0000-0000-0000D11E0000}"/>
    <hyperlink ref="WHY31" r:id="rId7890" display="Click Here" xr:uid="{00000000-0004-0000-0000-0000D21E0000}"/>
    <hyperlink ref="WIA31" r:id="rId7891" display="Click Here" xr:uid="{00000000-0004-0000-0000-0000D31E0000}"/>
    <hyperlink ref="WIC31" r:id="rId7892" display="Click Here" xr:uid="{00000000-0004-0000-0000-0000D41E0000}"/>
    <hyperlink ref="WIE31" r:id="rId7893" display="Click Here" xr:uid="{00000000-0004-0000-0000-0000D51E0000}"/>
    <hyperlink ref="WIG31" r:id="rId7894" display="Click Here" xr:uid="{00000000-0004-0000-0000-0000D61E0000}"/>
    <hyperlink ref="WII31" r:id="rId7895" display="Click Here" xr:uid="{00000000-0004-0000-0000-0000D71E0000}"/>
    <hyperlink ref="WIK31" r:id="rId7896" display="Click Here" xr:uid="{00000000-0004-0000-0000-0000D81E0000}"/>
    <hyperlink ref="WIM31" r:id="rId7897" display="Click Here" xr:uid="{00000000-0004-0000-0000-0000D91E0000}"/>
    <hyperlink ref="WIO31" r:id="rId7898" display="Click Here" xr:uid="{00000000-0004-0000-0000-0000DA1E0000}"/>
    <hyperlink ref="WIQ31" r:id="rId7899" display="Click Here" xr:uid="{00000000-0004-0000-0000-0000DB1E0000}"/>
    <hyperlink ref="WIS31" r:id="rId7900" display="Click Here" xr:uid="{00000000-0004-0000-0000-0000DC1E0000}"/>
    <hyperlink ref="WIU31" r:id="rId7901" display="Click Here" xr:uid="{00000000-0004-0000-0000-0000DD1E0000}"/>
    <hyperlink ref="WIW31" r:id="rId7902" display="Click Here" xr:uid="{00000000-0004-0000-0000-0000DE1E0000}"/>
    <hyperlink ref="WIY31" r:id="rId7903" display="Click Here" xr:uid="{00000000-0004-0000-0000-0000DF1E0000}"/>
    <hyperlink ref="WJA31" r:id="rId7904" display="Click Here" xr:uid="{00000000-0004-0000-0000-0000E01E0000}"/>
    <hyperlink ref="WJC31" r:id="rId7905" display="Click Here" xr:uid="{00000000-0004-0000-0000-0000E11E0000}"/>
    <hyperlink ref="WJE31" r:id="rId7906" display="Click Here" xr:uid="{00000000-0004-0000-0000-0000E21E0000}"/>
    <hyperlink ref="WJG31" r:id="rId7907" display="Click Here" xr:uid="{00000000-0004-0000-0000-0000E31E0000}"/>
    <hyperlink ref="WJI31" r:id="rId7908" display="Click Here" xr:uid="{00000000-0004-0000-0000-0000E41E0000}"/>
    <hyperlink ref="WJK31" r:id="rId7909" display="Click Here" xr:uid="{00000000-0004-0000-0000-0000E51E0000}"/>
    <hyperlink ref="WJM31" r:id="rId7910" display="Click Here" xr:uid="{00000000-0004-0000-0000-0000E61E0000}"/>
    <hyperlink ref="WJO31" r:id="rId7911" display="Click Here" xr:uid="{00000000-0004-0000-0000-0000E71E0000}"/>
    <hyperlink ref="WJQ31" r:id="rId7912" display="Click Here" xr:uid="{00000000-0004-0000-0000-0000E81E0000}"/>
    <hyperlink ref="WJS31" r:id="rId7913" display="Click Here" xr:uid="{00000000-0004-0000-0000-0000E91E0000}"/>
    <hyperlink ref="WJU31" r:id="rId7914" display="Click Here" xr:uid="{00000000-0004-0000-0000-0000EA1E0000}"/>
    <hyperlink ref="WJW31" r:id="rId7915" display="Click Here" xr:uid="{00000000-0004-0000-0000-0000EB1E0000}"/>
    <hyperlink ref="WJY31" r:id="rId7916" display="Click Here" xr:uid="{00000000-0004-0000-0000-0000EC1E0000}"/>
    <hyperlink ref="WKA31" r:id="rId7917" display="Click Here" xr:uid="{00000000-0004-0000-0000-0000ED1E0000}"/>
    <hyperlink ref="WKC31" r:id="rId7918" display="Click Here" xr:uid="{00000000-0004-0000-0000-0000EE1E0000}"/>
    <hyperlink ref="WKE31" r:id="rId7919" display="Click Here" xr:uid="{00000000-0004-0000-0000-0000EF1E0000}"/>
    <hyperlink ref="WKG31" r:id="rId7920" display="Click Here" xr:uid="{00000000-0004-0000-0000-0000F01E0000}"/>
    <hyperlink ref="WKI31" r:id="rId7921" display="Click Here" xr:uid="{00000000-0004-0000-0000-0000F11E0000}"/>
    <hyperlink ref="WKK31" r:id="rId7922" display="Click Here" xr:uid="{00000000-0004-0000-0000-0000F21E0000}"/>
    <hyperlink ref="WKM31" r:id="rId7923" display="Click Here" xr:uid="{00000000-0004-0000-0000-0000F31E0000}"/>
    <hyperlink ref="WKO31" r:id="rId7924" display="Click Here" xr:uid="{00000000-0004-0000-0000-0000F41E0000}"/>
    <hyperlink ref="WKQ31" r:id="rId7925" display="Click Here" xr:uid="{00000000-0004-0000-0000-0000F51E0000}"/>
    <hyperlink ref="WKS31" r:id="rId7926" display="Click Here" xr:uid="{00000000-0004-0000-0000-0000F61E0000}"/>
    <hyperlink ref="WKU31" r:id="rId7927" display="Click Here" xr:uid="{00000000-0004-0000-0000-0000F71E0000}"/>
    <hyperlink ref="WKW31" r:id="rId7928" display="Click Here" xr:uid="{00000000-0004-0000-0000-0000F81E0000}"/>
    <hyperlink ref="WKY31" r:id="rId7929" display="Click Here" xr:uid="{00000000-0004-0000-0000-0000F91E0000}"/>
    <hyperlink ref="WLA31" r:id="rId7930" display="Click Here" xr:uid="{00000000-0004-0000-0000-0000FA1E0000}"/>
    <hyperlink ref="WLC31" r:id="rId7931" display="Click Here" xr:uid="{00000000-0004-0000-0000-0000FB1E0000}"/>
    <hyperlink ref="WLE31" r:id="rId7932" display="Click Here" xr:uid="{00000000-0004-0000-0000-0000FC1E0000}"/>
    <hyperlink ref="WLG31" r:id="rId7933" display="Click Here" xr:uid="{00000000-0004-0000-0000-0000FD1E0000}"/>
    <hyperlink ref="WLI31" r:id="rId7934" display="Click Here" xr:uid="{00000000-0004-0000-0000-0000FE1E0000}"/>
    <hyperlink ref="WLK31" r:id="rId7935" display="Click Here" xr:uid="{00000000-0004-0000-0000-0000FF1E0000}"/>
    <hyperlink ref="WLM31" r:id="rId7936" display="Click Here" xr:uid="{00000000-0004-0000-0000-0000001F0000}"/>
    <hyperlink ref="WLO31" r:id="rId7937" display="Click Here" xr:uid="{00000000-0004-0000-0000-0000011F0000}"/>
    <hyperlink ref="WLQ31" r:id="rId7938" display="Click Here" xr:uid="{00000000-0004-0000-0000-0000021F0000}"/>
    <hyperlink ref="WLS31" r:id="rId7939" display="Click Here" xr:uid="{00000000-0004-0000-0000-0000031F0000}"/>
    <hyperlink ref="WLU31" r:id="rId7940" display="Click Here" xr:uid="{00000000-0004-0000-0000-0000041F0000}"/>
    <hyperlink ref="WLW31" r:id="rId7941" display="Click Here" xr:uid="{00000000-0004-0000-0000-0000051F0000}"/>
    <hyperlink ref="WLY31" r:id="rId7942" display="Click Here" xr:uid="{00000000-0004-0000-0000-0000061F0000}"/>
    <hyperlink ref="WMA31" r:id="rId7943" display="Click Here" xr:uid="{00000000-0004-0000-0000-0000071F0000}"/>
    <hyperlink ref="WMC31" r:id="rId7944" display="Click Here" xr:uid="{00000000-0004-0000-0000-0000081F0000}"/>
    <hyperlink ref="WME31" r:id="rId7945" display="Click Here" xr:uid="{00000000-0004-0000-0000-0000091F0000}"/>
    <hyperlink ref="WMG31" r:id="rId7946" display="Click Here" xr:uid="{00000000-0004-0000-0000-00000A1F0000}"/>
    <hyperlink ref="WMI31" r:id="rId7947" display="Click Here" xr:uid="{00000000-0004-0000-0000-00000B1F0000}"/>
    <hyperlink ref="WMK31" r:id="rId7948" display="Click Here" xr:uid="{00000000-0004-0000-0000-00000C1F0000}"/>
    <hyperlink ref="WMM31" r:id="rId7949" display="Click Here" xr:uid="{00000000-0004-0000-0000-00000D1F0000}"/>
    <hyperlink ref="WMO31" r:id="rId7950" display="Click Here" xr:uid="{00000000-0004-0000-0000-00000E1F0000}"/>
    <hyperlink ref="WMQ31" r:id="rId7951" display="Click Here" xr:uid="{00000000-0004-0000-0000-00000F1F0000}"/>
    <hyperlink ref="WMS31" r:id="rId7952" display="Click Here" xr:uid="{00000000-0004-0000-0000-0000101F0000}"/>
    <hyperlink ref="WMU31" r:id="rId7953" display="Click Here" xr:uid="{00000000-0004-0000-0000-0000111F0000}"/>
    <hyperlink ref="WMW31" r:id="rId7954" display="Click Here" xr:uid="{00000000-0004-0000-0000-0000121F0000}"/>
    <hyperlink ref="WMY31" r:id="rId7955" display="Click Here" xr:uid="{00000000-0004-0000-0000-0000131F0000}"/>
    <hyperlink ref="WNA31" r:id="rId7956" display="Click Here" xr:uid="{00000000-0004-0000-0000-0000141F0000}"/>
    <hyperlink ref="WNC31" r:id="rId7957" display="Click Here" xr:uid="{00000000-0004-0000-0000-0000151F0000}"/>
    <hyperlink ref="WNE31" r:id="rId7958" display="Click Here" xr:uid="{00000000-0004-0000-0000-0000161F0000}"/>
    <hyperlink ref="WNG31" r:id="rId7959" display="Click Here" xr:uid="{00000000-0004-0000-0000-0000171F0000}"/>
    <hyperlink ref="WNI31" r:id="rId7960" display="Click Here" xr:uid="{00000000-0004-0000-0000-0000181F0000}"/>
    <hyperlink ref="WNK31" r:id="rId7961" display="Click Here" xr:uid="{00000000-0004-0000-0000-0000191F0000}"/>
    <hyperlink ref="WNM31" r:id="rId7962" display="Click Here" xr:uid="{00000000-0004-0000-0000-00001A1F0000}"/>
    <hyperlink ref="WNO31" r:id="rId7963" display="Click Here" xr:uid="{00000000-0004-0000-0000-00001B1F0000}"/>
    <hyperlink ref="WNQ31" r:id="rId7964" display="Click Here" xr:uid="{00000000-0004-0000-0000-00001C1F0000}"/>
    <hyperlink ref="WNS31" r:id="rId7965" display="Click Here" xr:uid="{00000000-0004-0000-0000-00001D1F0000}"/>
    <hyperlink ref="WNU31" r:id="rId7966" display="Click Here" xr:uid="{00000000-0004-0000-0000-00001E1F0000}"/>
    <hyperlink ref="WNW31" r:id="rId7967" display="Click Here" xr:uid="{00000000-0004-0000-0000-00001F1F0000}"/>
    <hyperlink ref="WNY31" r:id="rId7968" display="Click Here" xr:uid="{00000000-0004-0000-0000-0000201F0000}"/>
    <hyperlink ref="WOA31" r:id="rId7969" display="Click Here" xr:uid="{00000000-0004-0000-0000-0000211F0000}"/>
    <hyperlink ref="WOC31" r:id="rId7970" display="Click Here" xr:uid="{00000000-0004-0000-0000-0000221F0000}"/>
    <hyperlink ref="WOE31" r:id="rId7971" display="Click Here" xr:uid="{00000000-0004-0000-0000-0000231F0000}"/>
    <hyperlink ref="WOG31" r:id="rId7972" display="Click Here" xr:uid="{00000000-0004-0000-0000-0000241F0000}"/>
    <hyperlink ref="WOI31" r:id="rId7973" display="Click Here" xr:uid="{00000000-0004-0000-0000-0000251F0000}"/>
    <hyperlink ref="WOK31" r:id="rId7974" display="Click Here" xr:uid="{00000000-0004-0000-0000-0000261F0000}"/>
    <hyperlink ref="WOM31" r:id="rId7975" display="Click Here" xr:uid="{00000000-0004-0000-0000-0000271F0000}"/>
    <hyperlink ref="WOO31" r:id="rId7976" display="Click Here" xr:uid="{00000000-0004-0000-0000-0000281F0000}"/>
    <hyperlink ref="WOQ31" r:id="rId7977" display="Click Here" xr:uid="{00000000-0004-0000-0000-0000291F0000}"/>
    <hyperlink ref="WOS31" r:id="rId7978" display="Click Here" xr:uid="{00000000-0004-0000-0000-00002A1F0000}"/>
    <hyperlink ref="WOU31" r:id="rId7979" display="Click Here" xr:uid="{00000000-0004-0000-0000-00002B1F0000}"/>
    <hyperlink ref="WOW31" r:id="rId7980" display="Click Here" xr:uid="{00000000-0004-0000-0000-00002C1F0000}"/>
    <hyperlink ref="WOY31" r:id="rId7981" display="Click Here" xr:uid="{00000000-0004-0000-0000-00002D1F0000}"/>
    <hyperlink ref="WPA31" r:id="rId7982" display="Click Here" xr:uid="{00000000-0004-0000-0000-00002E1F0000}"/>
    <hyperlink ref="WPC31" r:id="rId7983" display="Click Here" xr:uid="{00000000-0004-0000-0000-00002F1F0000}"/>
    <hyperlink ref="WPE31" r:id="rId7984" display="Click Here" xr:uid="{00000000-0004-0000-0000-0000301F0000}"/>
    <hyperlink ref="WPG31" r:id="rId7985" display="Click Here" xr:uid="{00000000-0004-0000-0000-0000311F0000}"/>
    <hyperlink ref="WPI31" r:id="rId7986" display="Click Here" xr:uid="{00000000-0004-0000-0000-0000321F0000}"/>
    <hyperlink ref="WPK31" r:id="rId7987" display="Click Here" xr:uid="{00000000-0004-0000-0000-0000331F0000}"/>
    <hyperlink ref="WPM31" r:id="rId7988" display="Click Here" xr:uid="{00000000-0004-0000-0000-0000341F0000}"/>
    <hyperlink ref="WPO31" r:id="rId7989" display="Click Here" xr:uid="{00000000-0004-0000-0000-0000351F0000}"/>
    <hyperlink ref="WPQ31" r:id="rId7990" display="Click Here" xr:uid="{00000000-0004-0000-0000-0000361F0000}"/>
    <hyperlink ref="WPS31" r:id="rId7991" display="Click Here" xr:uid="{00000000-0004-0000-0000-0000371F0000}"/>
    <hyperlink ref="WPU31" r:id="rId7992" display="Click Here" xr:uid="{00000000-0004-0000-0000-0000381F0000}"/>
    <hyperlink ref="WPW31" r:id="rId7993" display="Click Here" xr:uid="{00000000-0004-0000-0000-0000391F0000}"/>
    <hyperlink ref="WPY31" r:id="rId7994" display="Click Here" xr:uid="{00000000-0004-0000-0000-00003A1F0000}"/>
    <hyperlink ref="WQA31" r:id="rId7995" display="Click Here" xr:uid="{00000000-0004-0000-0000-00003B1F0000}"/>
    <hyperlink ref="WQC31" r:id="rId7996" display="Click Here" xr:uid="{00000000-0004-0000-0000-00003C1F0000}"/>
    <hyperlink ref="WQE31" r:id="rId7997" display="Click Here" xr:uid="{00000000-0004-0000-0000-00003D1F0000}"/>
    <hyperlink ref="WQG31" r:id="rId7998" display="Click Here" xr:uid="{00000000-0004-0000-0000-00003E1F0000}"/>
    <hyperlink ref="WQI31" r:id="rId7999" display="Click Here" xr:uid="{00000000-0004-0000-0000-00003F1F0000}"/>
    <hyperlink ref="WQK31" r:id="rId8000" display="Click Here" xr:uid="{00000000-0004-0000-0000-0000401F0000}"/>
    <hyperlink ref="WQM31" r:id="rId8001" display="Click Here" xr:uid="{00000000-0004-0000-0000-0000411F0000}"/>
    <hyperlink ref="WQO31" r:id="rId8002" display="Click Here" xr:uid="{00000000-0004-0000-0000-0000421F0000}"/>
    <hyperlink ref="WQQ31" r:id="rId8003" display="Click Here" xr:uid="{00000000-0004-0000-0000-0000431F0000}"/>
    <hyperlink ref="WQS31" r:id="rId8004" display="Click Here" xr:uid="{00000000-0004-0000-0000-0000441F0000}"/>
    <hyperlink ref="WQU31" r:id="rId8005" display="Click Here" xr:uid="{00000000-0004-0000-0000-0000451F0000}"/>
    <hyperlink ref="WQW31" r:id="rId8006" display="Click Here" xr:uid="{00000000-0004-0000-0000-0000461F0000}"/>
    <hyperlink ref="WQY31" r:id="rId8007" display="Click Here" xr:uid="{00000000-0004-0000-0000-0000471F0000}"/>
    <hyperlink ref="WRA31" r:id="rId8008" display="Click Here" xr:uid="{00000000-0004-0000-0000-0000481F0000}"/>
    <hyperlink ref="WRC31" r:id="rId8009" display="Click Here" xr:uid="{00000000-0004-0000-0000-0000491F0000}"/>
    <hyperlink ref="WRE31" r:id="rId8010" display="Click Here" xr:uid="{00000000-0004-0000-0000-00004A1F0000}"/>
    <hyperlink ref="WRG31" r:id="rId8011" display="Click Here" xr:uid="{00000000-0004-0000-0000-00004B1F0000}"/>
    <hyperlink ref="WRI31" r:id="rId8012" display="Click Here" xr:uid="{00000000-0004-0000-0000-00004C1F0000}"/>
    <hyperlink ref="WRK31" r:id="rId8013" display="Click Here" xr:uid="{00000000-0004-0000-0000-00004D1F0000}"/>
    <hyperlink ref="WRM31" r:id="rId8014" display="Click Here" xr:uid="{00000000-0004-0000-0000-00004E1F0000}"/>
    <hyperlink ref="WRO31" r:id="rId8015" display="Click Here" xr:uid="{00000000-0004-0000-0000-00004F1F0000}"/>
    <hyperlink ref="WRQ31" r:id="rId8016" display="Click Here" xr:uid="{00000000-0004-0000-0000-0000501F0000}"/>
    <hyperlink ref="WRS31" r:id="rId8017" display="Click Here" xr:uid="{00000000-0004-0000-0000-0000511F0000}"/>
    <hyperlink ref="WRU31" r:id="rId8018" display="Click Here" xr:uid="{00000000-0004-0000-0000-0000521F0000}"/>
    <hyperlink ref="WRW31" r:id="rId8019" display="Click Here" xr:uid="{00000000-0004-0000-0000-0000531F0000}"/>
    <hyperlink ref="WRY31" r:id="rId8020" display="Click Here" xr:uid="{00000000-0004-0000-0000-0000541F0000}"/>
    <hyperlink ref="WSA31" r:id="rId8021" display="Click Here" xr:uid="{00000000-0004-0000-0000-0000551F0000}"/>
    <hyperlink ref="WSC31" r:id="rId8022" display="Click Here" xr:uid="{00000000-0004-0000-0000-0000561F0000}"/>
    <hyperlink ref="WSE31" r:id="rId8023" display="Click Here" xr:uid="{00000000-0004-0000-0000-0000571F0000}"/>
    <hyperlink ref="WSG31" r:id="rId8024" display="Click Here" xr:uid="{00000000-0004-0000-0000-0000581F0000}"/>
    <hyperlink ref="WSI31" r:id="rId8025" display="Click Here" xr:uid="{00000000-0004-0000-0000-0000591F0000}"/>
    <hyperlink ref="WSK31" r:id="rId8026" display="Click Here" xr:uid="{00000000-0004-0000-0000-00005A1F0000}"/>
    <hyperlink ref="WSM31" r:id="rId8027" display="Click Here" xr:uid="{00000000-0004-0000-0000-00005B1F0000}"/>
    <hyperlink ref="WSO31" r:id="rId8028" display="Click Here" xr:uid="{00000000-0004-0000-0000-00005C1F0000}"/>
    <hyperlink ref="WSQ31" r:id="rId8029" display="Click Here" xr:uid="{00000000-0004-0000-0000-00005D1F0000}"/>
    <hyperlink ref="WSS31" r:id="rId8030" display="Click Here" xr:uid="{00000000-0004-0000-0000-00005E1F0000}"/>
    <hyperlink ref="WSU31" r:id="rId8031" display="Click Here" xr:uid="{00000000-0004-0000-0000-00005F1F0000}"/>
    <hyperlink ref="WSW31" r:id="rId8032" display="Click Here" xr:uid="{00000000-0004-0000-0000-0000601F0000}"/>
    <hyperlink ref="WSY31" r:id="rId8033" display="Click Here" xr:uid="{00000000-0004-0000-0000-0000611F0000}"/>
    <hyperlink ref="WTA31" r:id="rId8034" display="Click Here" xr:uid="{00000000-0004-0000-0000-0000621F0000}"/>
    <hyperlink ref="WTC31" r:id="rId8035" display="Click Here" xr:uid="{00000000-0004-0000-0000-0000631F0000}"/>
    <hyperlink ref="WTE31" r:id="rId8036" display="Click Here" xr:uid="{00000000-0004-0000-0000-0000641F0000}"/>
    <hyperlink ref="WTG31" r:id="rId8037" display="Click Here" xr:uid="{00000000-0004-0000-0000-0000651F0000}"/>
    <hyperlink ref="WTI31" r:id="rId8038" display="Click Here" xr:uid="{00000000-0004-0000-0000-0000661F0000}"/>
    <hyperlink ref="WTK31" r:id="rId8039" display="Click Here" xr:uid="{00000000-0004-0000-0000-0000671F0000}"/>
    <hyperlink ref="WTM31" r:id="rId8040" display="Click Here" xr:uid="{00000000-0004-0000-0000-0000681F0000}"/>
    <hyperlink ref="WTO31" r:id="rId8041" display="Click Here" xr:uid="{00000000-0004-0000-0000-0000691F0000}"/>
    <hyperlink ref="WTQ31" r:id="rId8042" display="Click Here" xr:uid="{00000000-0004-0000-0000-00006A1F0000}"/>
    <hyperlink ref="WTS31" r:id="rId8043" display="Click Here" xr:uid="{00000000-0004-0000-0000-00006B1F0000}"/>
    <hyperlink ref="WTU31" r:id="rId8044" display="Click Here" xr:uid="{00000000-0004-0000-0000-00006C1F0000}"/>
    <hyperlink ref="WTW31" r:id="rId8045" display="Click Here" xr:uid="{00000000-0004-0000-0000-00006D1F0000}"/>
    <hyperlink ref="WTY31" r:id="rId8046" display="Click Here" xr:uid="{00000000-0004-0000-0000-00006E1F0000}"/>
    <hyperlink ref="WUA31" r:id="rId8047" display="Click Here" xr:uid="{00000000-0004-0000-0000-00006F1F0000}"/>
    <hyperlink ref="WUC31" r:id="rId8048" display="Click Here" xr:uid="{00000000-0004-0000-0000-0000701F0000}"/>
    <hyperlink ref="WUE31" r:id="rId8049" display="Click Here" xr:uid="{00000000-0004-0000-0000-0000711F0000}"/>
    <hyperlink ref="WUG31" r:id="rId8050" display="Click Here" xr:uid="{00000000-0004-0000-0000-0000721F0000}"/>
    <hyperlink ref="WUI31" r:id="rId8051" display="Click Here" xr:uid="{00000000-0004-0000-0000-0000731F0000}"/>
    <hyperlink ref="WUK31" r:id="rId8052" display="Click Here" xr:uid="{00000000-0004-0000-0000-0000741F0000}"/>
    <hyperlink ref="WUM31" r:id="rId8053" display="Click Here" xr:uid="{00000000-0004-0000-0000-0000751F0000}"/>
    <hyperlink ref="WUO31" r:id="rId8054" display="Click Here" xr:uid="{00000000-0004-0000-0000-0000761F0000}"/>
    <hyperlink ref="WUQ31" r:id="rId8055" display="Click Here" xr:uid="{00000000-0004-0000-0000-0000771F0000}"/>
    <hyperlink ref="WUS31" r:id="rId8056" display="Click Here" xr:uid="{00000000-0004-0000-0000-0000781F0000}"/>
    <hyperlink ref="WUU31" r:id="rId8057" display="Click Here" xr:uid="{00000000-0004-0000-0000-0000791F0000}"/>
    <hyperlink ref="WUW31" r:id="rId8058" display="Click Here" xr:uid="{00000000-0004-0000-0000-00007A1F0000}"/>
    <hyperlink ref="WUY31" r:id="rId8059" display="Click Here" xr:uid="{00000000-0004-0000-0000-00007B1F0000}"/>
    <hyperlink ref="WVA31" r:id="rId8060" display="Click Here" xr:uid="{00000000-0004-0000-0000-00007C1F0000}"/>
    <hyperlink ref="WVC31" r:id="rId8061" display="Click Here" xr:uid="{00000000-0004-0000-0000-00007D1F0000}"/>
    <hyperlink ref="WVE31" r:id="rId8062" display="Click Here" xr:uid="{00000000-0004-0000-0000-00007E1F0000}"/>
    <hyperlink ref="WVG31" r:id="rId8063" display="Click Here" xr:uid="{00000000-0004-0000-0000-00007F1F0000}"/>
    <hyperlink ref="WVI31" r:id="rId8064" display="Click Here" xr:uid="{00000000-0004-0000-0000-0000801F0000}"/>
    <hyperlink ref="WVK31" r:id="rId8065" display="Click Here" xr:uid="{00000000-0004-0000-0000-0000811F0000}"/>
    <hyperlink ref="WVM31" r:id="rId8066" display="Click Here" xr:uid="{00000000-0004-0000-0000-0000821F0000}"/>
    <hyperlink ref="WVO31" r:id="rId8067" display="Click Here" xr:uid="{00000000-0004-0000-0000-0000831F0000}"/>
    <hyperlink ref="WVQ31" r:id="rId8068" display="Click Here" xr:uid="{00000000-0004-0000-0000-0000841F0000}"/>
    <hyperlink ref="WVS31" r:id="rId8069" display="Click Here" xr:uid="{00000000-0004-0000-0000-0000851F0000}"/>
    <hyperlink ref="WVU31" r:id="rId8070" display="Click Here" xr:uid="{00000000-0004-0000-0000-0000861F0000}"/>
    <hyperlink ref="WVW31" r:id="rId8071" display="Click Here" xr:uid="{00000000-0004-0000-0000-0000871F0000}"/>
    <hyperlink ref="WVY31" r:id="rId8072" display="Click Here" xr:uid="{00000000-0004-0000-0000-0000881F0000}"/>
    <hyperlink ref="WWA31" r:id="rId8073" display="Click Here" xr:uid="{00000000-0004-0000-0000-0000891F0000}"/>
    <hyperlink ref="WWC31" r:id="rId8074" display="Click Here" xr:uid="{00000000-0004-0000-0000-00008A1F0000}"/>
    <hyperlink ref="WWE31" r:id="rId8075" display="Click Here" xr:uid="{00000000-0004-0000-0000-00008B1F0000}"/>
    <hyperlink ref="WWG31" r:id="rId8076" display="Click Here" xr:uid="{00000000-0004-0000-0000-00008C1F0000}"/>
    <hyperlink ref="WWI31" r:id="rId8077" display="Click Here" xr:uid="{00000000-0004-0000-0000-00008D1F0000}"/>
    <hyperlink ref="WWK31" r:id="rId8078" display="Click Here" xr:uid="{00000000-0004-0000-0000-00008E1F0000}"/>
    <hyperlink ref="WWM31" r:id="rId8079" display="Click Here" xr:uid="{00000000-0004-0000-0000-00008F1F0000}"/>
    <hyperlink ref="WWO31" r:id="rId8080" display="Click Here" xr:uid="{00000000-0004-0000-0000-0000901F0000}"/>
    <hyperlink ref="WWQ31" r:id="rId8081" display="Click Here" xr:uid="{00000000-0004-0000-0000-0000911F0000}"/>
    <hyperlink ref="WWS31" r:id="rId8082" display="Click Here" xr:uid="{00000000-0004-0000-0000-0000921F0000}"/>
    <hyperlink ref="WWU31" r:id="rId8083" display="Click Here" xr:uid="{00000000-0004-0000-0000-0000931F0000}"/>
    <hyperlink ref="WWW31" r:id="rId8084" display="Click Here" xr:uid="{00000000-0004-0000-0000-0000941F0000}"/>
    <hyperlink ref="WWY31" r:id="rId8085" display="Click Here" xr:uid="{00000000-0004-0000-0000-0000951F0000}"/>
    <hyperlink ref="WXA31" r:id="rId8086" display="Click Here" xr:uid="{00000000-0004-0000-0000-0000961F0000}"/>
    <hyperlink ref="WXC31" r:id="rId8087" display="Click Here" xr:uid="{00000000-0004-0000-0000-0000971F0000}"/>
    <hyperlink ref="WXE31" r:id="rId8088" display="Click Here" xr:uid="{00000000-0004-0000-0000-0000981F0000}"/>
    <hyperlink ref="WXG31" r:id="rId8089" display="Click Here" xr:uid="{00000000-0004-0000-0000-0000991F0000}"/>
    <hyperlink ref="WXI31" r:id="rId8090" display="Click Here" xr:uid="{00000000-0004-0000-0000-00009A1F0000}"/>
    <hyperlink ref="WXK31" r:id="rId8091" display="Click Here" xr:uid="{00000000-0004-0000-0000-00009B1F0000}"/>
    <hyperlink ref="WXM31" r:id="rId8092" display="Click Here" xr:uid="{00000000-0004-0000-0000-00009C1F0000}"/>
    <hyperlink ref="WXO31" r:id="rId8093" display="Click Here" xr:uid="{00000000-0004-0000-0000-00009D1F0000}"/>
    <hyperlink ref="WXQ31" r:id="rId8094" display="Click Here" xr:uid="{00000000-0004-0000-0000-00009E1F0000}"/>
    <hyperlink ref="WXS31" r:id="rId8095" display="Click Here" xr:uid="{00000000-0004-0000-0000-00009F1F0000}"/>
    <hyperlink ref="WXU31" r:id="rId8096" display="Click Here" xr:uid="{00000000-0004-0000-0000-0000A01F0000}"/>
    <hyperlink ref="WXW31" r:id="rId8097" display="Click Here" xr:uid="{00000000-0004-0000-0000-0000A11F0000}"/>
    <hyperlink ref="WXY31" r:id="rId8098" display="Click Here" xr:uid="{00000000-0004-0000-0000-0000A21F0000}"/>
    <hyperlink ref="WYA31" r:id="rId8099" display="Click Here" xr:uid="{00000000-0004-0000-0000-0000A31F0000}"/>
    <hyperlink ref="WYC31" r:id="rId8100" display="Click Here" xr:uid="{00000000-0004-0000-0000-0000A41F0000}"/>
    <hyperlink ref="WYE31" r:id="rId8101" display="Click Here" xr:uid="{00000000-0004-0000-0000-0000A51F0000}"/>
    <hyperlink ref="WYG31" r:id="rId8102" display="Click Here" xr:uid="{00000000-0004-0000-0000-0000A61F0000}"/>
    <hyperlink ref="WYI31" r:id="rId8103" display="Click Here" xr:uid="{00000000-0004-0000-0000-0000A71F0000}"/>
    <hyperlink ref="WYK31" r:id="rId8104" display="Click Here" xr:uid="{00000000-0004-0000-0000-0000A81F0000}"/>
    <hyperlink ref="WYM31" r:id="rId8105" display="Click Here" xr:uid="{00000000-0004-0000-0000-0000A91F0000}"/>
    <hyperlink ref="WYO31" r:id="rId8106" display="Click Here" xr:uid="{00000000-0004-0000-0000-0000AA1F0000}"/>
    <hyperlink ref="WYQ31" r:id="rId8107" display="Click Here" xr:uid="{00000000-0004-0000-0000-0000AB1F0000}"/>
    <hyperlink ref="WYS31" r:id="rId8108" display="Click Here" xr:uid="{00000000-0004-0000-0000-0000AC1F0000}"/>
    <hyperlink ref="WYU31" r:id="rId8109" display="Click Here" xr:uid="{00000000-0004-0000-0000-0000AD1F0000}"/>
    <hyperlink ref="WYW31" r:id="rId8110" display="Click Here" xr:uid="{00000000-0004-0000-0000-0000AE1F0000}"/>
    <hyperlink ref="WYY31" r:id="rId8111" display="Click Here" xr:uid="{00000000-0004-0000-0000-0000AF1F0000}"/>
    <hyperlink ref="WZA31" r:id="rId8112" display="Click Here" xr:uid="{00000000-0004-0000-0000-0000B01F0000}"/>
    <hyperlink ref="WZC31" r:id="rId8113" display="Click Here" xr:uid="{00000000-0004-0000-0000-0000B11F0000}"/>
    <hyperlink ref="WZE31" r:id="rId8114" display="Click Here" xr:uid="{00000000-0004-0000-0000-0000B21F0000}"/>
    <hyperlink ref="WZG31" r:id="rId8115" display="Click Here" xr:uid="{00000000-0004-0000-0000-0000B31F0000}"/>
    <hyperlink ref="WZI31" r:id="rId8116" display="Click Here" xr:uid="{00000000-0004-0000-0000-0000B41F0000}"/>
    <hyperlink ref="WZK31" r:id="rId8117" display="Click Here" xr:uid="{00000000-0004-0000-0000-0000B51F0000}"/>
    <hyperlink ref="WZM31" r:id="rId8118" display="Click Here" xr:uid="{00000000-0004-0000-0000-0000B61F0000}"/>
    <hyperlink ref="WZO31" r:id="rId8119" display="Click Here" xr:uid="{00000000-0004-0000-0000-0000B71F0000}"/>
    <hyperlink ref="WZQ31" r:id="rId8120" display="Click Here" xr:uid="{00000000-0004-0000-0000-0000B81F0000}"/>
    <hyperlink ref="WZS31" r:id="rId8121" display="Click Here" xr:uid="{00000000-0004-0000-0000-0000B91F0000}"/>
    <hyperlink ref="WZU31" r:id="rId8122" display="Click Here" xr:uid="{00000000-0004-0000-0000-0000BA1F0000}"/>
    <hyperlink ref="WZW31" r:id="rId8123" display="Click Here" xr:uid="{00000000-0004-0000-0000-0000BB1F0000}"/>
    <hyperlink ref="WZY31" r:id="rId8124" display="Click Here" xr:uid="{00000000-0004-0000-0000-0000BC1F0000}"/>
    <hyperlink ref="XAA31" r:id="rId8125" display="Click Here" xr:uid="{00000000-0004-0000-0000-0000BD1F0000}"/>
    <hyperlink ref="XAC31" r:id="rId8126" display="Click Here" xr:uid="{00000000-0004-0000-0000-0000BE1F0000}"/>
    <hyperlink ref="XAE31" r:id="rId8127" display="Click Here" xr:uid="{00000000-0004-0000-0000-0000BF1F0000}"/>
    <hyperlink ref="XAG31" r:id="rId8128" display="Click Here" xr:uid="{00000000-0004-0000-0000-0000C01F0000}"/>
    <hyperlink ref="XAI31" r:id="rId8129" display="Click Here" xr:uid="{00000000-0004-0000-0000-0000C11F0000}"/>
    <hyperlink ref="XAK31" r:id="rId8130" display="Click Here" xr:uid="{00000000-0004-0000-0000-0000C21F0000}"/>
    <hyperlink ref="XAM31" r:id="rId8131" display="Click Here" xr:uid="{00000000-0004-0000-0000-0000C31F0000}"/>
    <hyperlink ref="XAO31" r:id="rId8132" display="Click Here" xr:uid="{00000000-0004-0000-0000-0000C41F0000}"/>
    <hyperlink ref="XAQ31" r:id="rId8133" display="Click Here" xr:uid="{00000000-0004-0000-0000-0000C51F0000}"/>
    <hyperlink ref="XAS31" r:id="rId8134" display="Click Here" xr:uid="{00000000-0004-0000-0000-0000C61F0000}"/>
    <hyperlink ref="XAU31" r:id="rId8135" display="Click Here" xr:uid="{00000000-0004-0000-0000-0000C71F0000}"/>
    <hyperlink ref="XAW31" r:id="rId8136" display="Click Here" xr:uid="{00000000-0004-0000-0000-0000C81F0000}"/>
    <hyperlink ref="XAY31" r:id="rId8137" display="Click Here" xr:uid="{00000000-0004-0000-0000-0000C91F0000}"/>
    <hyperlink ref="XBA31" r:id="rId8138" display="Click Here" xr:uid="{00000000-0004-0000-0000-0000CA1F0000}"/>
    <hyperlink ref="XBC31" r:id="rId8139" display="Click Here" xr:uid="{00000000-0004-0000-0000-0000CB1F0000}"/>
    <hyperlink ref="XBE31" r:id="rId8140" display="Click Here" xr:uid="{00000000-0004-0000-0000-0000CC1F0000}"/>
    <hyperlink ref="XBG31" r:id="rId8141" display="Click Here" xr:uid="{00000000-0004-0000-0000-0000CD1F0000}"/>
    <hyperlink ref="XBI31" r:id="rId8142" display="Click Here" xr:uid="{00000000-0004-0000-0000-0000CE1F0000}"/>
    <hyperlink ref="XBK31" r:id="rId8143" display="Click Here" xr:uid="{00000000-0004-0000-0000-0000CF1F0000}"/>
    <hyperlink ref="XBM31" r:id="rId8144" display="Click Here" xr:uid="{00000000-0004-0000-0000-0000D01F0000}"/>
    <hyperlink ref="XBO31" r:id="rId8145" display="Click Here" xr:uid="{00000000-0004-0000-0000-0000D11F0000}"/>
    <hyperlink ref="XBQ31" r:id="rId8146" display="Click Here" xr:uid="{00000000-0004-0000-0000-0000D21F0000}"/>
    <hyperlink ref="XBS31" r:id="rId8147" display="Click Here" xr:uid="{00000000-0004-0000-0000-0000D31F0000}"/>
    <hyperlink ref="XBU31" r:id="rId8148" display="Click Here" xr:uid="{00000000-0004-0000-0000-0000D41F0000}"/>
    <hyperlink ref="XBW31" r:id="rId8149" display="Click Here" xr:uid="{00000000-0004-0000-0000-0000D51F0000}"/>
    <hyperlink ref="XBY31" r:id="rId8150" display="Click Here" xr:uid="{00000000-0004-0000-0000-0000D61F0000}"/>
    <hyperlink ref="XCA31" r:id="rId8151" display="Click Here" xr:uid="{00000000-0004-0000-0000-0000D71F0000}"/>
    <hyperlink ref="XCC31" r:id="rId8152" display="Click Here" xr:uid="{00000000-0004-0000-0000-0000D81F0000}"/>
    <hyperlink ref="XCE31" r:id="rId8153" display="Click Here" xr:uid="{00000000-0004-0000-0000-0000D91F0000}"/>
    <hyperlink ref="XCG31" r:id="rId8154" display="Click Here" xr:uid="{00000000-0004-0000-0000-0000DA1F0000}"/>
    <hyperlink ref="XCI31" r:id="rId8155" display="Click Here" xr:uid="{00000000-0004-0000-0000-0000DB1F0000}"/>
    <hyperlink ref="XCK31" r:id="rId8156" display="Click Here" xr:uid="{00000000-0004-0000-0000-0000DC1F0000}"/>
    <hyperlink ref="XCM31" r:id="rId8157" display="Click Here" xr:uid="{00000000-0004-0000-0000-0000DD1F0000}"/>
    <hyperlink ref="XCO31" r:id="rId8158" display="Click Here" xr:uid="{00000000-0004-0000-0000-0000DE1F0000}"/>
    <hyperlink ref="XCQ31" r:id="rId8159" display="Click Here" xr:uid="{00000000-0004-0000-0000-0000DF1F0000}"/>
    <hyperlink ref="XCS31" r:id="rId8160" display="Click Here" xr:uid="{00000000-0004-0000-0000-0000E01F0000}"/>
    <hyperlink ref="XCU31" r:id="rId8161" display="Click Here" xr:uid="{00000000-0004-0000-0000-0000E11F0000}"/>
    <hyperlink ref="XCW31" r:id="rId8162" display="Click Here" xr:uid="{00000000-0004-0000-0000-0000E21F0000}"/>
    <hyperlink ref="XCY31" r:id="rId8163" display="Click Here" xr:uid="{00000000-0004-0000-0000-0000E31F0000}"/>
    <hyperlink ref="XDA31" r:id="rId8164" display="Click Here" xr:uid="{00000000-0004-0000-0000-0000E41F0000}"/>
    <hyperlink ref="XDC31" r:id="rId8165" display="Click Here" xr:uid="{00000000-0004-0000-0000-0000E51F0000}"/>
    <hyperlink ref="XDE31" r:id="rId8166" display="Click Here" xr:uid="{00000000-0004-0000-0000-0000E61F0000}"/>
    <hyperlink ref="XDG31" r:id="rId8167" display="Click Here" xr:uid="{00000000-0004-0000-0000-0000E71F0000}"/>
    <hyperlink ref="XDI31" r:id="rId8168" display="Click Here" xr:uid="{00000000-0004-0000-0000-0000E81F0000}"/>
    <hyperlink ref="XDK31" r:id="rId8169" display="Click Here" xr:uid="{00000000-0004-0000-0000-0000E91F0000}"/>
    <hyperlink ref="XDM31" r:id="rId8170" display="Click Here" xr:uid="{00000000-0004-0000-0000-0000EA1F0000}"/>
    <hyperlink ref="XDO31" r:id="rId8171" display="Click Here" xr:uid="{00000000-0004-0000-0000-0000EB1F0000}"/>
    <hyperlink ref="XDQ31" r:id="rId8172" display="Click Here" xr:uid="{00000000-0004-0000-0000-0000EC1F0000}"/>
    <hyperlink ref="XDS31" r:id="rId8173" display="Click Here" xr:uid="{00000000-0004-0000-0000-0000ED1F0000}"/>
    <hyperlink ref="XDU31" r:id="rId8174" display="Click Here" xr:uid="{00000000-0004-0000-0000-0000EE1F0000}"/>
    <hyperlink ref="XDW31" r:id="rId8175" display="Click Here" xr:uid="{00000000-0004-0000-0000-0000EF1F0000}"/>
    <hyperlink ref="XDY31" r:id="rId8176" display="Click Here" xr:uid="{00000000-0004-0000-0000-0000F01F0000}"/>
    <hyperlink ref="XEA31" r:id="rId8177" display="Click Here" xr:uid="{00000000-0004-0000-0000-0000F11F0000}"/>
    <hyperlink ref="XEC31" r:id="rId8178" display="Click Here" xr:uid="{00000000-0004-0000-0000-0000F21F0000}"/>
    <hyperlink ref="XEE31" r:id="rId8179" display="Click Here" xr:uid="{00000000-0004-0000-0000-0000F31F0000}"/>
    <hyperlink ref="XEG31" r:id="rId8180" display="Click Here" xr:uid="{00000000-0004-0000-0000-0000F41F0000}"/>
    <hyperlink ref="XEI31" r:id="rId8181" display="Click Here" xr:uid="{00000000-0004-0000-0000-0000F51F0000}"/>
    <hyperlink ref="XEK31" r:id="rId8182" display="Click Here" xr:uid="{00000000-0004-0000-0000-0000F61F0000}"/>
    <hyperlink ref="XEM31" r:id="rId8183" display="Click Here" xr:uid="{00000000-0004-0000-0000-0000F71F0000}"/>
    <hyperlink ref="XEO31" r:id="rId8184" display="Click Here" xr:uid="{00000000-0004-0000-0000-0000F81F0000}"/>
    <hyperlink ref="XEQ31" r:id="rId8185" display="Click Here" xr:uid="{00000000-0004-0000-0000-0000F91F0000}"/>
    <hyperlink ref="XES31" r:id="rId8186" display="Click Here" xr:uid="{00000000-0004-0000-0000-0000FA1F0000}"/>
    <hyperlink ref="XEU31" r:id="rId8187" display="Click Here" xr:uid="{00000000-0004-0000-0000-0000FB1F0000}"/>
    <hyperlink ref="XEW31" r:id="rId8188" display="Click Here" xr:uid="{00000000-0004-0000-0000-0000FC1F0000}"/>
    <hyperlink ref="XEY31" r:id="rId8189" display="Click Here" xr:uid="{00000000-0004-0000-0000-0000FD1F0000}"/>
    <hyperlink ref="XFA31" r:id="rId8190" display="Click Here" xr:uid="{00000000-0004-0000-0000-0000FE1F0000}"/>
    <hyperlink ref="B69" r:id="rId8191" xr:uid="{00000000-0004-0000-0000-000004200000}"/>
    <hyperlink ref="A65" r:id="rId8192" xr:uid="{BC651CAE-09F1-477E-BD16-46BC92431946}"/>
  </hyperlinks>
  <pageMargins left="0.7" right="0.7" top="0.75" bottom="0.75" header="0.3" footer="0.3"/>
  <pageSetup paperSize="9" orientation="portrait" r:id="rId8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topLeftCell="A4" workbookViewId="0">
      <selection activeCell="D26" sqref="D26"/>
    </sheetView>
  </sheetViews>
  <sheetFormatPr defaultColWidth="9.140625" defaultRowHeight="15" x14ac:dyDescent="0.25"/>
  <cols>
    <col min="1" max="1" width="12.28515625" customWidth="1"/>
    <col min="2" max="2" width="117.28515625" style="22" customWidth="1"/>
    <col min="20" max="20" width="8.5703125" customWidth="1"/>
  </cols>
  <sheetData>
    <row r="1" spans="1:20" ht="21" x14ac:dyDescent="0.35">
      <c r="A1" s="12"/>
      <c r="B1" s="29" t="s">
        <v>49</v>
      </c>
    </row>
    <row r="2" spans="1:20" x14ac:dyDescent="0.25">
      <c r="A2" s="12"/>
      <c r="H2" s="13"/>
    </row>
    <row r="3" spans="1:20" x14ac:dyDescent="0.25">
      <c r="A3" s="12"/>
      <c r="H3" s="13"/>
    </row>
    <row r="4" spans="1:20" x14ac:dyDescent="0.25">
      <c r="A4" s="14" t="s">
        <v>50</v>
      </c>
    </row>
    <row r="5" spans="1:20" x14ac:dyDescent="0.25">
      <c r="A5" s="14" t="s">
        <v>95</v>
      </c>
    </row>
    <row r="6" spans="1:20" x14ac:dyDescent="0.25">
      <c r="A6" s="14"/>
    </row>
    <row r="7" spans="1:20" x14ac:dyDescent="0.25">
      <c r="A7" s="14"/>
    </row>
    <row r="8" spans="1:20" ht="15.75" x14ac:dyDescent="0.25">
      <c r="A8" s="17" t="s">
        <v>51</v>
      </c>
      <c r="B8" s="23"/>
      <c r="C8" s="17"/>
      <c r="D8" s="17"/>
    </row>
    <row r="9" spans="1:20" ht="31.5" customHeight="1" x14ac:dyDescent="0.25">
      <c r="A9" s="47">
        <v>1</v>
      </c>
      <c r="B9" s="21" t="s">
        <v>96</v>
      </c>
      <c r="C9" s="21"/>
      <c r="D9" s="21"/>
      <c r="E9" s="21"/>
      <c r="F9" s="21"/>
      <c r="G9" s="21"/>
      <c r="H9" s="21"/>
      <c r="I9" s="21"/>
      <c r="J9" s="21"/>
      <c r="K9" s="21"/>
      <c r="L9" s="21"/>
      <c r="M9" s="21"/>
      <c r="N9" s="21"/>
      <c r="O9" s="21"/>
      <c r="P9" s="21"/>
      <c r="Q9" s="21"/>
      <c r="R9" s="21"/>
      <c r="S9" s="21"/>
      <c r="T9" s="21"/>
    </row>
    <row r="10" spans="1:20" ht="18.75" customHeight="1" x14ac:dyDescent="0.25">
      <c r="A10" s="47">
        <v>2</v>
      </c>
      <c r="B10" s="21" t="s">
        <v>57</v>
      </c>
    </row>
    <row r="11" spans="1:20" ht="19.5" customHeight="1" x14ac:dyDescent="0.25">
      <c r="A11" s="47">
        <v>3</v>
      </c>
      <c r="B11" s="21" t="s">
        <v>58</v>
      </c>
    </row>
    <row r="12" spans="1:20" ht="21.75" customHeight="1" x14ac:dyDescent="0.25">
      <c r="A12" s="47">
        <v>4</v>
      </c>
      <c r="B12" s="21" t="s">
        <v>97</v>
      </c>
    </row>
    <row r="13" spans="1:20" ht="30.75" customHeight="1" x14ac:dyDescent="0.25">
      <c r="A13" s="47">
        <v>5</v>
      </c>
      <c r="B13" s="21" t="s">
        <v>98</v>
      </c>
      <c r="C13" s="21"/>
      <c r="D13" s="21"/>
      <c r="E13" s="21"/>
      <c r="F13" s="21"/>
      <c r="G13" s="21"/>
      <c r="H13" s="21"/>
      <c r="I13" s="21"/>
      <c r="J13" s="21"/>
      <c r="K13" s="21"/>
      <c r="L13" s="21"/>
      <c r="M13" s="21"/>
      <c r="N13" s="21"/>
      <c r="O13" s="21"/>
      <c r="P13" s="21"/>
      <c r="Q13" s="21"/>
      <c r="R13" s="21"/>
      <c r="S13" s="21"/>
      <c r="T13" s="21"/>
    </row>
    <row r="14" spans="1:20" ht="51" customHeight="1" x14ac:dyDescent="0.25">
      <c r="A14" s="47">
        <v>6</v>
      </c>
      <c r="B14" s="21" t="s">
        <v>71</v>
      </c>
      <c r="C14" s="21"/>
      <c r="D14" s="21"/>
      <c r="E14" s="21"/>
      <c r="F14" s="21"/>
      <c r="G14" s="21"/>
      <c r="H14" s="21"/>
      <c r="I14" s="21"/>
      <c r="J14" s="21"/>
      <c r="K14" s="21"/>
      <c r="L14" s="21"/>
      <c r="M14" s="21"/>
      <c r="N14" s="21"/>
      <c r="O14" s="21"/>
      <c r="P14" s="21"/>
      <c r="Q14" s="21"/>
      <c r="R14" s="21"/>
      <c r="S14" s="21"/>
      <c r="T14" s="21"/>
    </row>
    <row r="15" spans="1:20" ht="49.5" customHeight="1" x14ac:dyDescent="0.25">
      <c r="A15" s="47">
        <v>7</v>
      </c>
      <c r="B15" s="21" t="s">
        <v>99</v>
      </c>
    </row>
    <row r="16" spans="1:20" s="46" customFormat="1" ht="45.75" customHeight="1" x14ac:dyDescent="0.25">
      <c r="A16" s="48">
        <v>8</v>
      </c>
      <c r="B16" s="21" t="s">
        <v>72</v>
      </c>
    </row>
    <row r="17" spans="1:20" s="46" customFormat="1" ht="17.25" customHeight="1" x14ac:dyDescent="0.25">
      <c r="A17" s="48">
        <v>9</v>
      </c>
      <c r="B17" s="21" t="s">
        <v>52</v>
      </c>
    </row>
    <row r="18" spans="1:20" ht="30.75" customHeight="1" x14ac:dyDescent="0.25">
      <c r="A18" s="48">
        <v>10</v>
      </c>
      <c r="B18" s="21" t="s">
        <v>100</v>
      </c>
    </row>
    <row r="19" spans="1:20" s="18" customFormat="1" ht="15.75" x14ac:dyDescent="0.25">
      <c r="A19" s="16"/>
      <c r="B19" s="24"/>
    </row>
    <row r="20" spans="1:20" ht="15.75" x14ac:dyDescent="0.25">
      <c r="A20" s="17" t="s">
        <v>53</v>
      </c>
      <c r="B20" s="25"/>
    </row>
    <row r="21" spans="1:20" x14ac:dyDescent="0.25">
      <c r="A21" s="12"/>
    </row>
    <row r="22" spans="1:20" x14ac:dyDescent="0.25">
      <c r="A22" s="14" t="s">
        <v>54</v>
      </c>
    </row>
    <row r="23" spans="1:20" x14ac:dyDescent="0.25">
      <c r="A23" s="14"/>
    </row>
    <row r="24" spans="1:20" x14ac:dyDescent="0.25">
      <c r="A24" s="16" t="s">
        <v>101</v>
      </c>
    </row>
    <row r="25" spans="1:20" ht="28.5" x14ac:dyDescent="0.25">
      <c r="A25" s="47">
        <v>11</v>
      </c>
      <c r="B25" s="21" t="s">
        <v>102</v>
      </c>
      <c r="C25" s="21"/>
      <c r="D25" s="21"/>
      <c r="E25" s="21"/>
      <c r="F25" s="21"/>
      <c r="G25" s="21"/>
      <c r="H25" s="21"/>
      <c r="I25" s="21"/>
      <c r="J25" s="21"/>
      <c r="K25" s="21"/>
      <c r="L25" s="21"/>
      <c r="M25" s="21"/>
      <c r="N25" s="21"/>
      <c r="O25" s="21"/>
      <c r="P25" s="21"/>
      <c r="Q25" s="21"/>
      <c r="R25" s="21"/>
      <c r="S25" s="21"/>
      <c r="T25" s="21"/>
    </row>
    <row r="26" spans="1:20" x14ac:dyDescent="0.25">
      <c r="C26" s="21"/>
      <c r="D26" s="21"/>
      <c r="E26" s="21"/>
      <c r="F26" s="21"/>
      <c r="G26" s="21"/>
      <c r="H26" s="21"/>
      <c r="I26" s="21"/>
      <c r="J26" s="21"/>
      <c r="K26" s="21"/>
      <c r="L26" s="21"/>
      <c r="M26" s="21"/>
      <c r="N26" s="21"/>
      <c r="O26" s="21"/>
      <c r="P26" s="21"/>
      <c r="Q26" s="21"/>
      <c r="R26" s="21"/>
      <c r="S26" s="21"/>
      <c r="T26" s="21"/>
    </row>
    <row r="27" spans="1:20" x14ac:dyDescent="0.25">
      <c r="A27" s="14" t="s">
        <v>55</v>
      </c>
    </row>
    <row r="28" spans="1:20" ht="19.5" customHeight="1" x14ac:dyDescent="0.25">
      <c r="A28" s="19">
        <v>12</v>
      </c>
      <c r="B28" s="26" t="s">
        <v>73</v>
      </c>
    </row>
    <row r="29" spans="1:20" ht="19.5" customHeight="1" x14ac:dyDescent="0.25">
      <c r="A29" s="19">
        <v>13</v>
      </c>
      <c r="B29" s="26" t="s">
        <v>74</v>
      </c>
    </row>
    <row r="30" spans="1:20" ht="35.25" customHeight="1" x14ac:dyDescent="0.25">
      <c r="A30" s="19">
        <v>14</v>
      </c>
      <c r="B30" s="26" t="s">
        <v>75</v>
      </c>
    </row>
    <row r="31" spans="1:20" x14ac:dyDescent="0.25">
      <c r="A31" s="20"/>
      <c r="B31" s="27"/>
    </row>
    <row r="32" spans="1:20" x14ac:dyDescent="0.25">
      <c r="A32" s="14" t="s">
        <v>56</v>
      </c>
    </row>
    <row r="33" spans="1:20" ht="46.5" customHeight="1" x14ac:dyDescent="0.25">
      <c r="A33" s="19">
        <v>15</v>
      </c>
      <c r="B33" s="24" t="s">
        <v>103</v>
      </c>
    </row>
    <row r="34" spans="1:20" ht="19.5" customHeight="1" x14ac:dyDescent="0.25">
      <c r="A34" s="28" t="s">
        <v>59</v>
      </c>
      <c r="B34" s="15" t="s">
        <v>104</v>
      </c>
    </row>
    <row r="35" spans="1:20" ht="49.5" customHeight="1" x14ac:dyDescent="0.25">
      <c r="A35" s="28" t="s">
        <v>60</v>
      </c>
      <c r="B35" s="21" t="s">
        <v>105</v>
      </c>
    </row>
    <row r="36" spans="1:20" ht="46.5" customHeight="1" x14ac:dyDescent="0.25">
      <c r="A36" s="28" t="s">
        <v>61</v>
      </c>
      <c r="B36" s="21" t="s">
        <v>106</v>
      </c>
    </row>
    <row r="37" spans="1:20" ht="60" customHeight="1" x14ac:dyDescent="0.25">
      <c r="A37" s="19">
        <v>16</v>
      </c>
      <c r="B37" s="21" t="s">
        <v>107</v>
      </c>
      <c r="D37" s="21"/>
      <c r="E37" s="21"/>
      <c r="F37" s="21"/>
      <c r="G37" s="21"/>
      <c r="H37" s="21"/>
      <c r="I37" s="21"/>
      <c r="J37" s="21"/>
      <c r="K37" s="21"/>
      <c r="L37" s="21"/>
      <c r="M37" s="21"/>
      <c r="N37" s="21"/>
      <c r="O37" s="21"/>
      <c r="P37" s="21"/>
      <c r="Q37" s="21"/>
      <c r="R37" s="21"/>
      <c r="S37" s="21"/>
      <c r="T37" s="21"/>
    </row>
    <row r="38" spans="1:20" ht="54.95" customHeight="1" x14ac:dyDescent="0.25">
      <c r="A38" s="19"/>
      <c r="B38" s="21"/>
      <c r="C38" s="21"/>
      <c r="D38" s="21"/>
      <c r="E38" s="21"/>
      <c r="F38" s="21"/>
      <c r="G38" s="21"/>
      <c r="H38" s="21"/>
      <c r="I38" s="21"/>
      <c r="J38" s="21"/>
      <c r="K38" s="21"/>
      <c r="L38" s="21"/>
      <c r="M38" s="21"/>
      <c r="N38" s="21"/>
      <c r="O38" s="21"/>
      <c r="P38" s="21"/>
      <c r="Q38" s="21"/>
      <c r="R38" s="21"/>
      <c r="S38" s="21"/>
      <c r="T38" s="21"/>
    </row>
  </sheetData>
  <sheetProtection algorithmName="SHA-512" hashValue="vGIaCJS9dQQx2yYrse10KJuLtHEetXRoDFdMzIEK1OjJ0ph5FP9z39/GjhGSz46YMtKHiBC5ykksTMA8guhdcA==" saltValue="qxUunYZmwObPdc82dtD8Bg==" spinCount="100000"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6"/>
  <sheetViews>
    <sheetView tabSelected="1" zoomScaleNormal="100" workbookViewId="0">
      <selection activeCell="C1" sqref="C1:G1"/>
    </sheetView>
  </sheetViews>
  <sheetFormatPr defaultColWidth="8.85546875" defaultRowHeight="15" x14ac:dyDescent="0.25"/>
  <cols>
    <col min="1" max="1" width="31.42578125" style="1" customWidth="1"/>
    <col min="2" max="2" width="17.7109375" style="1" customWidth="1"/>
    <col min="3" max="3" width="15.42578125" style="154" customWidth="1"/>
    <col min="4" max="4" width="14.140625" style="51" customWidth="1"/>
    <col min="5" max="5" width="11" style="51" bestFit="1" customWidth="1"/>
    <col min="6" max="6" width="69" style="51" customWidth="1"/>
    <col min="7" max="7" width="8.85546875" style="51"/>
    <col min="8" max="13" width="12.140625" style="51" customWidth="1"/>
    <col min="14" max="17" width="29.140625" style="51" customWidth="1"/>
    <col min="18" max="18" width="33.85546875" style="51" hidden="1" customWidth="1"/>
    <col min="19" max="21" width="33.85546875" style="3" hidden="1" customWidth="1"/>
    <col min="22" max="22" width="19.7109375" style="31" customWidth="1"/>
    <col min="23" max="23" width="18.7109375" style="31" customWidth="1"/>
    <col min="24" max="16384" width="8.85546875" style="1"/>
  </cols>
  <sheetData>
    <row r="1" spans="1:34" ht="28.5" customHeight="1" x14ac:dyDescent="0.25">
      <c r="A1" s="169" t="s">
        <v>5</v>
      </c>
      <c r="B1" s="169"/>
      <c r="C1" s="170"/>
      <c r="D1" s="170"/>
      <c r="E1" s="170"/>
      <c r="F1" s="170"/>
      <c r="G1" s="170"/>
      <c r="S1" s="1"/>
      <c r="T1" s="1"/>
      <c r="U1" s="1"/>
      <c r="V1" s="1"/>
      <c r="W1" s="1"/>
    </row>
    <row r="2" spans="1:34" ht="28.5" customHeight="1" x14ac:dyDescent="0.25">
      <c r="A2" s="169" t="s">
        <v>126</v>
      </c>
      <c r="B2" s="169"/>
      <c r="C2" s="170"/>
      <c r="D2" s="170"/>
      <c r="E2" s="170"/>
      <c r="F2" s="170"/>
      <c r="G2" s="170"/>
      <c r="S2" s="1"/>
      <c r="T2" s="1"/>
      <c r="U2" s="1"/>
      <c r="V2" s="1"/>
      <c r="W2" s="1"/>
      <c r="AH2" s="50" t="s">
        <v>78</v>
      </c>
    </row>
    <row r="3" spans="1:34" ht="28.5" customHeight="1" x14ac:dyDescent="0.25">
      <c r="A3" s="103"/>
      <c r="B3" s="104"/>
      <c r="C3" s="105"/>
      <c r="D3" s="105"/>
      <c r="E3" s="105"/>
      <c r="F3" s="105"/>
      <c r="G3" s="105"/>
      <c r="S3" s="1"/>
      <c r="T3" s="1"/>
      <c r="U3" s="1"/>
      <c r="V3" s="1"/>
      <c r="W3" s="1"/>
      <c r="AH3" s="50"/>
    </row>
    <row r="4" spans="1:34" ht="28.5" customHeight="1" x14ac:dyDescent="0.25">
      <c r="A4" s="155" t="s">
        <v>81</v>
      </c>
      <c r="B4" s="170" t="s">
        <v>82</v>
      </c>
      <c r="C4" s="170"/>
      <c r="D4" s="170"/>
      <c r="E4" s="170"/>
      <c r="F4" s="170"/>
      <c r="G4" s="170"/>
      <c r="S4" s="1"/>
      <c r="T4" s="1"/>
      <c r="U4" s="1"/>
      <c r="V4" s="1"/>
      <c r="W4" s="1"/>
      <c r="AH4" s="51"/>
    </row>
    <row r="5" spans="1:34" ht="32.25" customHeight="1" x14ac:dyDescent="0.35">
      <c r="A5" s="101">
        <v>1</v>
      </c>
      <c r="B5" s="113"/>
      <c r="C5" s="109" t="s">
        <v>79</v>
      </c>
      <c r="D5" s="90"/>
      <c r="E5" s="91"/>
      <c r="F5" s="91"/>
      <c r="G5" s="102"/>
      <c r="S5" s="1"/>
      <c r="T5" s="1"/>
      <c r="U5" s="1"/>
      <c r="V5" s="1"/>
      <c r="W5" s="1"/>
      <c r="AH5" s="50" t="s">
        <v>80</v>
      </c>
    </row>
    <row r="6" spans="1:34" s="49" customFormat="1" ht="32.25" customHeight="1" x14ac:dyDescent="0.35">
      <c r="A6" s="92">
        <v>2</v>
      </c>
      <c r="B6" s="114"/>
      <c r="C6" s="110" t="s">
        <v>141</v>
      </c>
      <c r="D6" s="93"/>
      <c r="E6" s="93"/>
      <c r="F6" s="94"/>
      <c r="G6" s="94"/>
      <c r="H6" s="95"/>
      <c r="I6" s="95"/>
      <c r="J6" s="95"/>
      <c r="K6" s="95"/>
      <c r="L6" s="95"/>
      <c r="M6" s="95"/>
      <c r="N6" s="95"/>
      <c r="O6" s="95"/>
      <c r="P6" s="95"/>
      <c r="Q6" s="95"/>
      <c r="R6" s="95"/>
      <c r="S6" s="95"/>
    </row>
    <row r="7" spans="1:34" s="49" customFormat="1" ht="32.25" customHeight="1" x14ac:dyDescent="0.35">
      <c r="A7" s="92">
        <v>3</v>
      </c>
      <c r="B7" s="171"/>
      <c r="C7" s="173" t="s">
        <v>140</v>
      </c>
      <c r="D7" s="174"/>
      <c r="E7" s="174"/>
      <c r="F7" s="174"/>
      <c r="G7" s="174"/>
      <c r="H7" s="174"/>
      <c r="I7" s="174"/>
      <c r="J7" s="174"/>
      <c r="K7" s="174"/>
      <c r="L7" s="174"/>
      <c r="M7" s="174"/>
      <c r="N7" s="174"/>
      <c r="O7" s="130"/>
      <c r="P7" s="130"/>
      <c r="Q7" s="130"/>
      <c r="R7" s="130"/>
      <c r="S7" s="130"/>
    </row>
    <row r="8" spans="1:34" s="49" customFormat="1" ht="8.25" customHeight="1" x14ac:dyDescent="0.35">
      <c r="A8" s="92"/>
      <c r="B8" s="172"/>
      <c r="C8" s="173"/>
      <c r="D8" s="174"/>
      <c r="E8" s="174"/>
      <c r="F8" s="174"/>
      <c r="G8" s="174"/>
      <c r="H8" s="174"/>
      <c r="I8" s="174"/>
      <c r="J8" s="174"/>
      <c r="K8" s="174"/>
      <c r="L8" s="174"/>
      <c r="M8" s="174"/>
      <c r="N8" s="174"/>
      <c r="O8" s="130"/>
      <c r="P8" s="130"/>
      <c r="Q8" s="130"/>
      <c r="R8" s="130"/>
      <c r="S8" s="130"/>
    </row>
    <row r="9" spans="1:34" ht="32.25" customHeight="1" x14ac:dyDescent="0.35">
      <c r="A9" s="92">
        <v>4</v>
      </c>
      <c r="B9" s="115"/>
      <c r="C9" s="111" t="s">
        <v>128</v>
      </c>
      <c r="D9" s="96"/>
      <c r="E9" s="97"/>
      <c r="F9" s="97"/>
      <c r="S9" s="1"/>
      <c r="T9" s="1"/>
      <c r="U9" s="1"/>
      <c r="V9" s="1"/>
      <c r="W9" s="1"/>
    </row>
    <row r="10" spans="1:34" ht="20.25" customHeight="1" x14ac:dyDescent="0.35">
      <c r="B10" s="38"/>
      <c r="C10" s="1"/>
      <c r="D10" s="112" t="s">
        <v>129</v>
      </c>
      <c r="E10" s="38"/>
      <c r="F10" s="38"/>
      <c r="G10" s="79"/>
      <c r="H10" s="84"/>
      <c r="I10" s="84"/>
      <c r="J10" s="84"/>
      <c r="K10" s="84"/>
      <c r="L10" s="84"/>
      <c r="M10" s="84"/>
      <c r="N10" s="84"/>
      <c r="O10" s="84"/>
      <c r="P10" s="84"/>
      <c r="Q10" s="84"/>
      <c r="R10" s="84"/>
      <c r="S10"/>
      <c r="T10"/>
      <c r="U10"/>
      <c r="V10"/>
      <c r="W10"/>
    </row>
    <row r="11" spans="1:34" ht="21" customHeight="1" x14ac:dyDescent="0.35">
      <c r="B11" s="108"/>
      <c r="C11" s="1"/>
      <c r="D11" s="112" t="s">
        <v>138</v>
      </c>
      <c r="E11" s="108"/>
      <c r="F11" s="108"/>
      <c r="G11" s="79"/>
      <c r="H11" s="84"/>
      <c r="I11" s="84"/>
      <c r="J11" s="84"/>
      <c r="K11" s="84"/>
      <c r="L11" s="84"/>
      <c r="M11" s="84"/>
      <c r="N11" s="84"/>
      <c r="O11" s="84"/>
      <c r="P11" s="84"/>
      <c r="Q11" s="84"/>
      <c r="R11" s="84"/>
      <c r="S11"/>
      <c r="T11"/>
      <c r="U11"/>
      <c r="V11"/>
      <c r="W11"/>
    </row>
    <row r="12" spans="1:34" ht="20.25" customHeight="1" x14ac:dyDescent="0.35">
      <c r="B12" s="108"/>
      <c r="C12" s="1"/>
      <c r="D12" s="112" t="s">
        <v>127</v>
      </c>
      <c r="E12" s="108"/>
      <c r="F12" s="108"/>
      <c r="G12" s="79"/>
      <c r="H12" s="84"/>
      <c r="I12" s="84"/>
      <c r="J12" s="84"/>
      <c r="K12" s="84"/>
      <c r="L12" s="84"/>
      <c r="M12" s="84"/>
      <c r="N12" s="84"/>
      <c r="O12" s="84"/>
      <c r="P12" s="84"/>
      <c r="Q12" s="84"/>
      <c r="R12" s="84"/>
      <c r="S12"/>
      <c r="T12"/>
      <c r="U12"/>
      <c r="V12"/>
      <c r="W12"/>
    </row>
    <row r="13" spans="1:34" ht="20.25" customHeight="1" x14ac:dyDescent="0.35">
      <c r="B13" s="108"/>
      <c r="C13" s="1"/>
      <c r="D13" s="112"/>
      <c r="E13" s="108"/>
      <c r="F13" s="108"/>
      <c r="G13" s="79"/>
      <c r="H13" s="84"/>
      <c r="I13" s="84"/>
      <c r="J13" s="84"/>
      <c r="K13" s="84"/>
      <c r="L13" s="84"/>
      <c r="M13" s="84"/>
      <c r="N13" s="84"/>
      <c r="O13" s="84"/>
      <c r="P13" s="84"/>
      <c r="Q13" s="84"/>
      <c r="R13" s="84"/>
      <c r="S13"/>
      <c r="T13"/>
      <c r="U13"/>
      <c r="V13"/>
      <c r="W13"/>
    </row>
    <row r="14" spans="1:34" ht="21" x14ac:dyDescent="0.35">
      <c r="B14" s="36"/>
      <c r="C14" s="36"/>
      <c r="D14" s="36"/>
      <c r="E14" s="36"/>
      <c r="F14" s="36"/>
      <c r="G14" s="84"/>
      <c r="H14" s="84"/>
      <c r="I14" s="84"/>
      <c r="J14" s="84"/>
      <c r="K14" s="84"/>
      <c r="L14" s="84"/>
      <c r="M14" s="84"/>
      <c r="N14" s="84"/>
      <c r="O14" s="84"/>
      <c r="P14" s="84"/>
      <c r="Q14" s="84"/>
      <c r="R14" s="84"/>
      <c r="S14"/>
      <c r="T14"/>
      <c r="U14"/>
      <c r="V14"/>
      <c r="W14"/>
    </row>
    <row r="15" spans="1:34" ht="21" x14ac:dyDescent="0.35">
      <c r="A15" s="38" t="s">
        <v>70</v>
      </c>
      <c r="B15" s="36"/>
      <c r="C15" s="36"/>
      <c r="D15" s="36"/>
      <c r="E15" s="36"/>
      <c r="F15" s="36"/>
      <c r="G15" s="84"/>
      <c r="H15" s="84"/>
      <c r="I15" s="84"/>
      <c r="J15" s="84"/>
      <c r="K15" s="84"/>
      <c r="L15" s="84"/>
      <c r="M15" s="84"/>
      <c r="N15" s="84"/>
      <c r="O15" s="84"/>
      <c r="P15" s="84"/>
      <c r="Q15" s="84"/>
      <c r="R15" s="84"/>
      <c r="S15"/>
      <c r="T15"/>
      <c r="U15"/>
      <c r="V15"/>
      <c r="W15"/>
    </row>
    <row r="16" spans="1:34" ht="21" x14ac:dyDescent="0.35">
      <c r="A16" s="36" t="s">
        <v>121</v>
      </c>
      <c r="B16" s="37"/>
      <c r="C16" s="37"/>
      <c r="D16" s="36"/>
      <c r="E16" s="36"/>
      <c r="F16" s="36"/>
      <c r="G16" s="84"/>
      <c r="H16" s="84"/>
      <c r="I16" s="84"/>
      <c r="J16" s="84"/>
      <c r="K16" s="84"/>
      <c r="L16" s="84"/>
      <c r="M16" s="84"/>
      <c r="N16" s="84"/>
      <c r="O16" s="84"/>
      <c r="P16" s="84"/>
      <c r="Q16" s="84"/>
      <c r="R16" s="84"/>
      <c r="S16"/>
      <c r="T16"/>
      <c r="U16"/>
      <c r="V16"/>
      <c r="W16"/>
    </row>
    <row r="17" spans="1:23" ht="21" x14ac:dyDescent="0.35">
      <c r="A17" s="36" t="s">
        <v>120</v>
      </c>
      <c r="B17" s="37"/>
      <c r="C17" s="37"/>
      <c r="D17" s="36"/>
      <c r="E17" s="36"/>
      <c r="F17" s="36"/>
      <c r="G17" s="84"/>
      <c r="H17" s="84"/>
      <c r="I17" s="84"/>
      <c r="J17" s="84"/>
      <c r="K17" s="84"/>
      <c r="L17" s="84"/>
      <c r="M17" s="84"/>
      <c r="N17" s="84"/>
      <c r="O17" s="84"/>
      <c r="P17" s="84"/>
      <c r="Q17" s="84"/>
      <c r="R17" s="84"/>
      <c r="S17"/>
      <c r="T17"/>
      <c r="U17"/>
      <c r="V17"/>
      <c r="W17"/>
    </row>
    <row r="18" spans="1:23" ht="21" x14ac:dyDescent="0.35">
      <c r="A18" s="37" t="s">
        <v>89</v>
      </c>
      <c r="B18" s="37"/>
      <c r="C18" s="37"/>
      <c r="D18" s="36"/>
      <c r="E18" s="36"/>
      <c r="F18" s="36"/>
      <c r="G18" s="84"/>
      <c r="H18" s="84"/>
      <c r="I18" s="84"/>
      <c r="J18" s="84"/>
      <c r="K18" s="84"/>
      <c r="L18" s="84"/>
      <c r="M18" s="84"/>
      <c r="N18" s="84"/>
      <c r="O18" s="84"/>
      <c r="P18" s="84"/>
      <c r="Q18" s="84"/>
      <c r="R18" s="84"/>
      <c r="S18"/>
      <c r="T18"/>
      <c r="U18"/>
      <c r="V18"/>
      <c r="W18"/>
    </row>
    <row r="19" spans="1:23" ht="28.5" customHeight="1" x14ac:dyDescent="0.25">
      <c r="A19" s="80"/>
      <c r="B19" s="80"/>
      <c r="C19" s="80"/>
      <c r="D19" s="79"/>
      <c r="E19" s="79"/>
      <c r="F19" s="79"/>
      <c r="G19" s="84"/>
      <c r="H19" s="84"/>
      <c r="I19" s="84"/>
      <c r="J19" s="84"/>
      <c r="K19" s="84"/>
      <c r="L19" s="84"/>
      <c r="M19" s="84"/>
      <c r="N19" s="84"/>
      <c r="O19" s="84"/>
      <c r="P19" s="84"/>
      <c r="Q19" s="84"/>
      <c r="R19" s="84"/>
      <c r="S19"/>
      <c r="T19"/>
      <c r="U19"/>
      <c r="V19"/>
      <c r="W19"/>
    </row>
    <row r="20" spans="1:23" ht="20.25" customHeight="1" x14ac:dyDescent="0.25">
      <c r="A20" s="167" t="s">
        <v>4</v>
      </c>
      <c r="B20" s="167"/>
      <c r="C20" s="167"/>
      <c r="D20" s="167"/>
      <c r="E20" s="167"/>
      <c r="F20" s="141" t="s">
        <v>23</v>
      </c>
      <c r="G20" s="168" t="s">
        <v>3</v>
      </c>
      <c r="H20" s="168"/>
      <c r="I20" s="168"/>
      <c r="J20" s="168"/>
      <c r="K20" s="168"/>
      <c r="L20" s="168"/>
      <c r="M20" s="168"/>
      <c r="N20" s="166" t="s">
        <v>149</v>
      </c>
      <c r="O20" s="166"/>
      <c r="P20" s="166"/>
      <c r="Q20" s="166"/>
      <c r="R20" s="166"/>
      <c r="S20" s="166"/>
      <c r="T20" s="166"/>
      <c r="U20" s="166"/>
      <c r="V20" s="165" t="s">
        <v>65</v>
      </c>
      <c r="W20" s="165"/>
    </row>
    <row r="21" spans="1:23" s="30" customFormat="1" ht="43.5" customHeight="1" x14ac:dyDescent="0.25">
      <c r="A21" s="135" t="s">
        <v>113</v>
      </c>
      <c r="B21" s="135" t="s">
        <v>112</v>
      </c>
      <c r="C21" s="136" t="s">
        <v>68</v>
      </c>
      <c r="D21" s="135" t="s">
        <v>155</v>
      </c>
      <c r="E21" s="136" t="s">
        <v>1</v>
      </c>
      <c r="F21" s="142" t="s">
        <v>153</v>
      </c>
      <c r="G21" s="145" t="s">
        <v>2</v>
      </c>
      <c r="H21" s="145" t="s">
        <v>17</v>
      </c>
      <c r="I21" s="145" t="s">
        <v>18</v>
      </c>
      <c r="J21" s="145" t="s">
        <v>19</v>
      </c>
      <c r="K21" s="145" t="s">
        <v>20</v>
      </c>
      <c r="L21" s="145" t="s">
        <v>21</v>
      </c>
      <c r="M21" s="145" t="s">
        <v>22</v>
      </c>
      <c r="N21" s="100" t="s">
        <v>110</v>
      </c>
      <c r="O21" s="100" t="s">
        <v>111</v>
      </c>
      <c r="P21" s="100" t="s">
        <v>114</v>
      </c>
      <c r="Q21" s="100" t="s">
        <v>115</v>
      </c>
      <c r="R21" s="100" t="s">
        <v>116</v>
      </c>
      <c r="S21" s="100" t="s">
        <v>117</v>
      </c>
      <c r="T21" s="100" t="s">
        <v>118</v>
      </c>
      <c r="U21" s="100" t="s">
        <v>119</v>
      </c>
      <c r="V21" s="43" t="s">
        <v>63</v>
      </c>
      <c r="W21" s="44" t="s">
        <v>64</v>
      </c>
    </row>
    <row r="22" spans="1:23" s="2" customFormat="1" ht="36" customHeight="1" x14ac:dyDescent="0.25">
      <c r="A22" s="137" t="s">
        <v>0</v>
      </c>
      <c r="B22" s="137" t="s">
        <v>69</v>
      </c>
      <c r="C22" s="137" t="s">
        <v>154</v>
      </c>
      <c r="D22" s="137" t="s">
        <v>6</v>
      </c>
      <c r="E22" s="138" t="s">
        <v>159</v>
      </c>
      <c r="F22" s="143" t="s">
        <v>139</v>
      </c>
      <c r="G22" s="146" t="s">
        <v>7</v>
      </c>
      <c r="H22" s="146" t="s">
        <v>8</v>
      </c>
      <c r="I22" s="146" t="s">
        <v>24</v>
      </c>
      <c r="J22" s="146" t="s">
        <v>25</v>
      </c>
      <c r="K22" s="146" t="s">
        <v>9</v>
      </c>
      <c r="L22" s="146" t="s">
        <v>26</v>
      </c>
      <c r="M22" s="146" t="s">
        <v>27</v>
      </c>
      <c r="N22" s="41" t="s">
        <v>125</v>
      </c>
      <c r="O22" s="41" t="s">
        <v>32</v>
      </c>
      <c r="P22" s="41"/>
      <c r="Q22" s="41"/>
      <c r="R22" s="41"/>
      <c r="S22" s="42"/>
      <c r="T22" s="42"/>
      <c r="U22" s="42"/>
      <c r="V22" s="45" t="s">
        <v>66</v>
      </c>
      <c r="W22" s="45">
        <v>1234567890</v>
      </c>
    </row>
    <row r="23" spans="1:23" x14ac:dyDescent="0.25">
      <c r="A23" s="139"/>
      <c r="B23" s="139"/>
      <c r="C23" s="151"/>
      <c r="D23" s="140"/>
      <c r="E23" s="139"/>
      <c r="F23" s="144"/>
      <c r="G23" s="147"/>
      <c r="H23" s="148"/>
      <c r="I23" s="148"/>
      <c r="J23" s="148"/>
      <c r="K23" s="148"/>
      <c r="L23" s="148"/>
      <c r="M23" s="148"/>
      <c r="N23" s="39"/>
      <c r="O23" s="39"/>
      <c r="P23" s="39"/>
      <c r="Q23" s="39"/>
      <c r="R23" s="39"/>
      <c r="S23" s="39"/>
      <c r="T23" s="39"/>
      <c r="U23" s="39"/>
      <c r="V23" s="40"/>
      <c r="W23" s="65"/>
    </row>
    <row r="24" spans="1:23" x14ac:dyDescent="0.25">
      <c r="A24" s="140"/>
      <c r="B24" s="139"/>
      <c r="C24" s="152"/>
      <c r="D24" s="140"/>
      <c r="E24" s="139"/>
      <c r="F24" s="144"/>
      <c r="G24" s="147"/>
      <c r="H24" s="149"/>
      <c r="I24" s="149"/>
      <c r="J24" s="149"/>
      <c r="K24" s="149"/>
      <c r="L24" s="149"/>
      <c r="M24" s="149"/>
      <c r="N24" s="39"/>
      <c r="O24" s="39"/>
      <c r="P24" s="39"/>
      <c r="Q24" s="39"/>
      <c r="R24" s="39"/>
      <c r="S24" s="39"/>
      <c r="T24" s="39"/>
      <c r="U24" s="39"/>
      <c r="V24" s="33"/>
      <c r="W24" s="66"/>
    </row>
    <row r="25" spans="1:23" x14ac:dyDescent="0.25">
      <c r="A25" s="140"/>
      <c r="B25" s="139"/>
      <c r="C25" s="152"/>
      <c r="D25" s="140"/>
      <c r="E25" s="139"/>
      <c r="F25" s="144"/>
      <c r="G25" s="147"/>
      <c r="H25" s="150"/>
      <c r="I25" s="149"/>
      <c r="J25" s="149"/>
      <c r="K25" s="149"/>
      <c r="L25" s="149"/>
      <c r="M25" s="149"/>
      <c r="N25" s="39"/>
      <c r="O25" s="39"/>
      <c r="P25" s="39"/>
      <c r="Q25" s="39"/>
      <c r="R25" s="39"/>
      <c r="S25" s="39"/>
      <c r="T25" s="39"/>
      <c r="U25" s="39"/>
      <c r="V25" s="33"/>
      <c r="W25" s="66"/>
    </row>
    <row r="26" spans="1:23" x14ac:dyDescent="0.25">
      <c r="A26" s="140"/>
      <c r="B26" s="139"/>
      <c r="C26" s="152"/>
      <c r="D26" s="140"/>
      <c r="E26" s="139"/>
      <c r="F26" s="144"/>
      <c r="G26" s="147"/>
      <c r="H26" s="149"/>
      <c r="I26" s="149"/>
      <c r="J26" s="149"/>
      <c r="K26" s="149"/>
      <c r="L26" s="149"/>
      <c r="M26" s="149"/>
      <c r="N26" s="39"/>
      <c r="O26" s="39"/>
      <c r="P26" s="39"/>
      <c r="Q26" s="39"/>
      <c r="R26" s="39"/>
      <c r="S26" s="39"/>
      <c r="T26" s="39"/>
      <c r="U26" s="39"/>
      <c r="V26" s="33"/>
      <c r="W26" s="66"/>
    </row>
    <row r="27" spans="1:23" x14ac:dyDescent="0.25">
      <c r="A27" s="140"/>
      <c r="B27" s="139"/>
      <c r="C27" s="152"/>
      <c r="D27" s="140"/>
      <c r="E27" s="139"/>
      <c r="F27" s="144"/>
      <c r="G27" s="147"/>
      <c r="H27" s="150"/>
      <c r="I27" s="149"/>
      <c r="J27" s="149"/>
      <c r="K27" s="149"/>
      <c r="L27" s="149"/>
      <c r="M27" s="149"/>
      <c r="N27" s="39"/>
      <c r="O27" s="39"/>
      <c r="P27" s="39"/>
      <c r="Q27" s="39"/>
      <c r="R27" s="39"/>
      <c r="S27" s="39"/>
      <c r="T27" s="39"/>
      <c r="U27" s="39"/>
      <c r="V27" s="33"/>
      <c r="W27" s="66"/>
    </row>
    <row r="28" spans="1:23" x14ac:dyDescent="0.25">
      <c r="A28" s="140"/>
      <c r="B28" s="139"/>
      <c r="C28" s="152"/>
      <c r="D28" s="140"/>
      <c r="E28" s="139"/>
      <c r="F28" s="144"/>
      <c r="G28" s="147"/>
      <c r="H28" s="149"/>
      <c r="I28" s="149"/>
      <c r="J28" s="149"/>
      <c r="K28" s="149"/>
      <c r="L28" s="149"/>
      <c r="M28" s="149"/>
      <c r="N28" s="39"/>
      <c r="O28" s="39"/>
      <c r="P28" s="39"/>
      <c r="Q28" s="39"/>
      <c r="R28" s="39"/>
      <c r="S28" s="39"/>
      <c r="T28" s="39"/>
      <c r="U28" s="39"/>
      <c r="V28" s="33"/>
      <c r="W28" s="66"/>
    </row>
    <row r="29" spans="1:23" x14ac:dyDescent="0.25">
      <c r="A29" s="140"/>
      <c r="B29" s="139"/>
      <c r="C29" s="152"/>
      <c r="D29" s="139"/>
      <c r="E29" s="139"/>
      <c r="F29" s="144"/>
      <c r="G29" s="147"/>
      <c r="H29" s="149"/>
      <c r="I29" s="149"/>
      <c r="J29" s="149"/>
      <c r="K29" s="150"/>
      <c r="L29" s="149"/>
      <c r="M29" s="149"/>
      <c r="N29" s="39"/>
      <c r="O29" s="39"/>
      <c r="P29" s="39"/>
      <c r="Q29" s="39"/>
      <c r="R29" s="39"/>
      <c r="S29" s="39"/>
      <c r="T29" s="39"/>
      <c r="U29" s="39"/>
      <c r="V29" s="33"/>
      <c r="W29" s="66"/>
    </row>
    <row r="30" spans="1:23" x14ac:dyDescent="0.25">
      <c r="A30" s="140"/>
      <c r="B30" s="139"/>
      <c r="C30" s="152"/>
      <c r="D30" s="140"/>
      <c r="E30" s="139"/>
      <c r="F30" s="144"/>
      <c r="G30" s="147"/>
      <c r="H30" s="149"/>
      <c r="I30" s="149"/>
      <c r="J30" s="149"/>
      <c r="K30" s="149"/>
      <c r="L30" s="149"/>
      <c r="M30" s="149"/>
      <c r="N30" s="39"/>
      <c r="O30" s="39"/>
      <c r="P30" s="39"/>
      <c r="Q30" s="39"/>
      <c r="R30" s="39"/>
      <c r="S30" s="39"/>
      <c r="T30" s="39"/>
      <c r="U30" s="39"/>
      <c r="V30" s="33"/>
      <c r="W30" s="66"/>
    </row>
    <row r="31" spans="1:23" x14ac:dyDescent="0.25">
      <c r="A31" s="140"/>
      <c r="B31" s="139"/>
      <c r="C31" s="152"/>
      <c r="D31" s="139"/>
      <c r="E31" s="139"/>
      <c r="F31" s="144"/>
      <c r="G31" s="147"/>
      <c r="H31" s="149"/>
      <c r="I31" s="149"/>
      <c r="J31" s="149"/>
      <c r="K31" s="149"/>
      <c r="L31" s="149"/>
      <c r="M31" s="149"/>
      <c r="N31" s="39"/>
      <c r="O31" s="39"/>
      <c r="P31" s="39"/>
      <c r="Q31" s="39"/>
      <c r="R31" s="39"/>
      <c r="S31" s="39"/>
      <c r="T31" s="39"/>
      <c r="U31" s="39"/>
      <c r="V31" s="33"/>
      <c r="W31" s="66"/>
    </row>
    <row r="32" spans="1:23" x14ac:dyDescent="0.25">
      <c r="A32" s="140"/>
      <c r="B32" s="139"/>
      <c r="C32" s="152"/>
      <c r="D32" s="140"/>
      <c r="E32" s="139"/>
      <c r="F32" s="144"/>
      <c r="G32" s="147"/>
      <c r="H32" s="149"/>
      <c r="I32" s="149"/>
      <c r="J32" s="149"/>
      <c r="K32" s="149"/>
      <c r="L32" s="149"/>
      <c r="M32" s="149"/>
      <c r="N32" s="39"/>
      <c r="O32" s="39"/>
      <c r="P32" s="39"/>
      <c r="Q32" s="39"/>
      <c r="R32" s="39"/>
      <c r="S32" s="39"/>
      <c r="T32" s="39"/>
      <c r="U32" s="39"/>
      <c r="V32" s="33"/>
      <c r="W32" s="66"/>
    </row>
    <row r="33" spans="1:23" x14ac:dyDescent="0.25">
      <c r="A33" s="140"/>
      <c r="B33" s="139"/>
      <c r="C33" s="152"/>
      <c r="D33" s="139"/>
      <c r="E33" s="139"/>
      <c r="F33" s="144"/>
      <c r="G33" s="147"/>
      <c r="H33" s="149"/>
      <c r="I33" s="149"/>
      <c r="J33" s="149"/>
      <c r="K33" s="149"/>
      <c r="L33" s="149"/>
      <c r="M33" s="149"/>
      <c r="N33" s="39"/>
      <c r="O33" s="39"/>
      <c r="P33" s="39"/>
      <c r="Q33" s="39"/>
      <c r="R33" s="39"/>
      <c r="S33" s="39"/>
      <c r="T33" s="39"/>
      <c r="U33" s="39"/>
      <c r="V33" s="33"/>
      <c r="W33" s="66"/>
    </row>
    <row r="34" spans="1:23" x14ac:dyDescent="0.25">
      <c r="A34" s="140"/>
      <c r="B34" s="139"/>
      <c r="C34" s="152"/>
      <c r="D34" s="140"/>
      <c r="E34" s="139"/>
      <c r="F34" s="144"/>
      <c r="G34" s="147"/>
      <c r="H34" s="149"/>
      <c r="I34" s="149"/>
      <c r="J34" s="149"/>
      <c r="K34" s="149"/>
      <c r="L34" s="149"/>
      <c r="M34" s="149"/>
      <c r="N34" s="39"/>
      <c r="O34" s="39"/>
      <c r="P34" s="39"/>
      <c r="Q34" s="39"/>
      <c r="R34" s="39"/>
      <c r="S34" s="39"/>
      <c r="T34" s="39"/>
      <c r="U34" s="39"/>
      <c r="V34" s="33"/>
      <c r="W34" s="66"/>
    </row>
    <row r="35" spans="1:23" x14ac:dyDescent="0.25">
      <c r="A35" s="140"/>
      <c r="B35" s="139"/>
      <c r="C35" s="152"/>
      <c r="D35" s="139"/>
      <c r="E35" s="139"/>
      <c r="F35" s="144"/>
      <c r="G35" s="147"/>
      <c r="H35" s="149"/>
      <c r="I35" s="149"/>
      <c r="J35" s="149"/>
      <c r="K35" s="149"/>
      <c r="L35" s="149"/>
      <c r="M35" s="149"/>
      <c r="N35" s="39"/>
      <c r="O35" s="39"/>
      <c r="P35" s="39"/>
      <c r="Q35" s="39"/>
      <c r="R35" s="39"/>
      <c r="S35" s="39"/>
      <c r="T35" s="39"/>
      <c r="U35" s="39"/>
      <c r="V35" s="33"/>
      <c r="W35" s="66"/>
    </row>
    <row r="36" spans="1:23" x14ac:dyDescent="0.25">
      <c r="A36" s="140"/>
      <c r="B36" s="139"/>
      <c r="C36" s="152"/>
      <c r="D36" s="140"/>
      <c r="E36" s="139"/>
      <c r="F36" s="144"/>
      <c r="G36" s="147"/>
      <c r="H36" s="149"/>
      <c r="I36" s="149"/>
      <c r="J36" s="149"/>
      <c r="K36" s="149"/>
      <c r="L36" s="149"/>
      <c r="M36" s="149"/>
      <c r="N36" s="39"/>
      <c r="O36" s="39"/>
      <c r="P36" s="39"/>
      <c r="Q36" s="39"/>
      <c r="R36" s="39"/>
      <c r="S36" s="39"/>
      <c r="T36" s="39"/>
      <c r="U36" s="39"/>
      <c r="V36" s="33"/>
      <c r="W36" s="66"/>
    </row>
    <row r="37" spans="1:23" x14ac:dyDescent="0.25">
      <c r="A37" s="140"/>
      <c r="B37" s="139"/>
      <c r="C37" s="152"/>
      <c r="D37" s="139"/>
      <c r="E37" s="139"/>
      <c r="F37" s="144"/>
      <c r="G37" s="147"/>
      <c r="H37" s="149"/>
      <c r="I37" s="149"/>
      <c r="J37" s="149"/>
      <c r="K37" s="150"/>
      <c r="L37" s="149"/>
      <c r="M37" s="149"/>
      <c r="N37" s="39"/>
      <c r="O37" s="39"/>
      <c r="P37" s="39"/>
      <c r="Q37" s="39"/>
      <c r="R37" s="39"/>
      <c r="S37" s="39"/>
      <c r="T37" s="39"/>
      <c r="U37" s="39"/>
      <c r="V37" s="33"/>
      <c r="W37" s="66"/>
    </row>
    <row r="38" spans="1:23" x14ac:dyDescent="0.25">
      <c r="A38" s="140"/>
      <c r="B38" s="139"/>
      <c r="C38" s="152"/>
      <c r="D38" s="140"/>
      <c r="E38" s="139"/>
      <c r="F38" s="144"/>
      <c r="G38" s="147"/>
      <c r="H38" s="149"/>
      <c r="I38" s="149"/>
      <c r="J38" s="149"/>
      <c r="K38" s="149"/>
      <c r="L38" s="149"/>
      <c r="M38" s="149"/>
      <c r="N38" s="39"/>
      <c r="O38" s="39"/>
      <c r="P38" s="39"/>
      <c r="Q38" s="39"/>
      <c r="R38" s="39"/>
      <c r="S38" s="39"/>
      <c r="T38" s="39"/>
      <c r="U38" s="39"/>
      <c r="V38" s="33"/>
      <c r="W38" s="66"/>
    </row>
    <row r="39" spans="1:23" x14ac:dyDescent="0.25">
      <c r="A39" s="140"/>
      <c r="B39" s="139"/>
      <c r="C39" s="152"/>
      <c r="D39" s="139"/>
      <c r="E39" s="139"/>
      <c r="F39" s="144"/>
      <c r="G39" s="147"/>
      <c r="H39" s="149"/>
      <c r="I39" s="149"/>
      <c r="J39" s="149"/>
      <c r="K39" s="149"/>
      <c r="L39" s="149"/>
      <c r="M39" s="149"/>
      <c r="N39" s="39"/>
      <c r="O39" s="39"/>
      <c r="P39" s="39"/>
      <c r="Q39" s="39"/>
      <c r="R39" s="39"/>
      <c r="S39" s="39"/>
      <c r="T39" s="39"/>
      <c r="U39" s="39"/>
      <c r="V39" s="33"/>
      <c r="W39" s="66"/>
    </row>
    <row r="40" spans="1:23" x14ac:dyDescent="0.25">
      <c r="A40" s="140"/>
      <c r="B40" s="139"/>
      <c r="C40" s="152"/>
      <c r="D40" s="140"/>
      <c r="E40" s="139"/>
      <c r="F40" s="144"/>
      <c r="G40" s="147"/>
      <c r="H40" s="149"/>
      <c r="I40" s="149"/>
      <c r="J40" s="149"/>
      <c r="K40" s="149"/>
      <c r="L40" s="149"/>
      <c r="M40" s="149"/>
      <c r="N40" s="39"/>
      <c r="O40" s="39"/>
      <c r="P40" s="39"/>
      <c r="Q40" s="39"/>
      <c r="R40" s="39"/>
      <c r="S40" s="39"/>
      <c r="T40" s="39"/>
      <c r="U40" s="39"/>
      <c r="V40" s="33"/>
      <c r="W40" s="66"/>
    </row>
    <row r="41" spans="1:23" x14ac:dyDescent="0.25">
      <c r="A41" s="140"/>
      <c r="B41" s="139"/>
      <c r="C41" s="152"/>
      <c r="D41" s="139"/>
      <c r="E41" s="139"/>
      <c r="F41" s="144"/>
      <c r="G41" s="147"/>
      <c r="H41" s="149"/>
      <c r="I41" s="149"/>
      <c r="J41" s="149"/>
      <c r="K41" s="149"/>
      <c r="L41" s="149"/>
      <c r="M41" s="149"/>
      <c r="N41" s="39"/>
      <c r="O41" s="39"/>
      <c r="P41" s="39"/>
      <c r="Q41" s="39"/>
      <c r="R41" s="39"/>
      <c r="S41" s="39"/>
      <c r="T41" s="39"/>
      <c r="U41" s="39"/>
      <c r="V41" s="33"/>
      <c r="W41" s="66"/>
    </row>
    <row r="42" spans="1:23" x14ac:dyDescent="0.25">
      <c r="A42" s="140"/>
      <c r="B42" s="139"/>
      <c r="C42" s="152"/>
      <c r="D42" s="140"/>
      <c r="E42" s="139"/>
      <c r="F42" s="144"/>
      <c r="G42" s="147"/>
      <c r="H42" s="149"/>
      <c r="I42" s="149"/>
      <c r="J42" s="149"/>
      <c r="K42" s="149"/>
      <c r="L42" s="149"/>
      <c r="M42" s="149"/>
      <c r="N42" s="39"/>
      <c r="O42" s="39"/>
      <c r="P42" s="39"/>
      <c r="Q42" s="39"/>
      <c r="R42" s="39"/>
      <c r="S42" s="39"/>
      <c r="T42" s="39"/>
      <c r="U42" s="39"/>
      <c r="V42" s="33"/>
      <c r="W42" s="66"/>
    </row>
    <row r="43" spans="1:23" x14ac:dyDescent="0.25">
      <c r="A43" s="140"/>
      <c r="B43" s="139"/>
      <c r="C43" s="152"/>
      <c r="D43" s="139"/>
      <c r="E43" s="139"/>
      <c r="F43" s="144"/>
      <c r="G43" s="147"/>
      <c r="H43" s="149"/>
      <c r="I43" s="149"/>
      <c r="J43" s="149"/>
      <c r="K43" s="149"/>
      <c r="L43" s="149"/>
      <c r="M43" s="149"/>
      <c r="N43" s="39"/>
      <c r="O43" s="39"/>
      <c r="P43" s="39"/>
      <c r="Q43" s="39"/>
      <c r="R43" s="39"/>
      <c r="S43" s="39"/>
      <c r="T43" s="39"/>
      <c r="U43" s="39"/>
      <c r="V43" s="33"/>
      <c r="W43" s="66"/>
    </row>
    <row r="44" spans="1:23" x14ac:dyDescent="0.25">
      <c r="A44" s="140"/>
      <c r="B44" s="139"/>
      <c r="C44" s="152"/>
      <c r="D44" s="140"/>
      <c r="E44" s="139"/>
      <c r="F44" s="144"/>
      <c r="G44" s="147"/>
      <c r="H44" s="149"/>
      <c r="I44" s="149"/>
      <c r="J44" s="149"/>
      <c r="K44" s="149"/>
      <c r="L44" s="149"/>
      <c r="M44" s="149"/>
      <c r="N44" s="39"/>
      <c r="O44" s="39"/>
      <c r="P44" s="39"/>
      <c r="Q44" s="39"/>
      <c r="R44" s="39"/>
      <c r="S44" s="39"/>
      <c r="T44" s="39"/>
      <c r="U44" s="39"/>
      <c r="V44" s="33"/>
      <c r="W44" s="66"/>
    </row>
    <row r="45" spans="1:23" x14ac:dyDescent="0.25">
      <c r="A45" s="140"/>
      <c r="B45" s="139"/>
      <c r="C45" s="152"/>
      <c r="D45" s="139"/>
      <c r="E45" s="139"/>
      <c r="F45" s="144"/>
      <c r="G45" s="147"/>
      <c r="H45" s="149"/>
      <c r="I45" s="149"/>
      <c r="J45" s="149"/>
      <c r="K45" s="149"/>
      <c r="L45" s="149"/>
      <c r="M45" s="149"/>
      <c r="N45" s="39"/>
      <c r="O45" s="39"/>
      <c r="P45" s="39"/>
      <c r="Q45" s="39"/>
      <c r="R45" s="39"/>
      <c r="S45" s="39"/>
      <c r="T45" s="39"/>
      <c r="U45" s="39"/>
      <c r="V45" s="33"/>
      <c r="W45" s="66"/>
    </row>
    <row r="46" spans="1:23" x14ac:dyDescent="0.25">
      <c r="A46" s="140"/>
      <c r="B46" s="139"/>
      <c r="C46" s="152"/>
      <c r="D46" s="140"/>
      <c r="E46" s="139"/>
      <c r="F46" s="144"/>
      <c r="G46" s="147"/>
      <c r="H46" s="149"/>
      <c r="I46" s="149"/>
      <c r="J46" s="149"/>
      <c r="K46" s="149"/>
      <c r="L46" s="149"/>
      <c r="M46" s="149"/>
      <c r="N46" s="39"/>
      <c r="O46" s="39"/>
      <c r="P46" s="39"/>
      <c r="Q46" s="39"/>
      <c r="R46" s="39"/>
      <c r="S46" s="39"/>
      <c r="T46" s="39"/>
      <c r="U46" s="39"/>
      <c r="V46" s="33"/>
      <c r="W46" s="66"/>
    </row>
    <row r="47" spans="1:23" x14ac:dyDescent="0.25">
      <c r="A47" s="140"/>
      <c r="B47" s="139"/>
      <c r="C47" s="152"/>
      <c r="D47" s="139"/>
      <c r="E47" s="139"/>
      <c r="F47" s="144"/>
      <c r="G47" s="147"/>
      <c r="H47" s="149"/>
      <c r="I47" s="149"/>
      <c r="J47" s="149"/>
      <c r="K47" s="149"/>
      <c r="L47" s="149"/>
      <c r="M47" s="149"/>
      <c r="N47" s="39"/>
      <c r="O47" s="39"/>
      <c r="P47" s="39"/>
      <c r="Q47" s="39"/>
      <c r="R47" s="39"/>
      <c r="S47" s="39"/>
      <c r="T47" s="39"/>
      <c r="U47" s="39"/>
      <c r="V47" s="33"/>
      <c r="W47" s="66"/>
    </row>
    <row r="48" spans="1:23" x14ac:dyDescent="0.25">
      <c r="A48" s="140"/>
      <c r="B48" s="139"/>
      <c r="C48" s="152"/>
      <c r="D48" s="140"/>
      <c r="E48" s="139"/>
      <c r="F48" s="144"/>
      <c r="G48" s="147"/>
      <c r="H48" s="149"/>
      <c r="I48" s="149"/>
      <c r="J48" s="149"/>
      <c r="K48" s="149"/>
      <c r="L48" s="149"/>
      <c r="M48" s="149"/>
      <c r="N48" s="39"/>
      <c r="O48" s="39"/>
      <c r="P48" s="39"/>
      <c r="Q48" s="39"/>
      <c r="R48" s="39"/>
      <c r="S48" s="39"/>
      <c r="T48" s="39"/>
      <c r="U48" s="39"/>
      <c r="V48" s="33"/>
      <c r="W48" s="66"/>
    </row>
    <row r="49" spans="1:23" x14ac:dyDescent="0.25">
      <c r="A49" s="140"/>
      <c r="B49" s="139"/>
      <c r="C49" s="152"/>
      <c r="D49" s="139"/>
      <c r="E49" s="139"/>
      <c r="F49" s="144"/>
      <c r="G49" s="147"/>
      <c r="H49" s="149"/>
      <c r="I49" s="149"/>
      <c r="J49" s="149"/>
      <c r="K49" s="149"/>
      <c r="L49" s="149"/>
      <c r="M49" s="149"/>
      <c r="N49" s="39"/>
      <c r="O49" s="39"/>
      <c r="P49" s="39"/>
      <c r="Q49" s="39"/>
      <c r="R49" s="39"/>
      <c r="S49" s="39"/>
      <c r="T49" s="39"/>
      <c r="U49" s="39"/>
      <c r="V49" s="33"/>
      <c r="W49" s="66"/>
    </row>
    <row r="50" spans="1:23" x14ac:dyDescent="0.25">
      <c r="A50" s="140"/>
      <c r="B50" s="139"/>
      <c r="C50" s="152"/>
      <c r="D50" s="140"/>
      <c r="E50" s="139"/>
      <c r="F50" s="144"/>
      <c r="G50" s="147"/>
      <c r="H50" s="149"/>
      <c r="I50" s="149"/>
      <c r="J50" s="149"/>
      <c r="K50" s="149"/>
      <c r="L50" s="149"/>
      <c r="M50" s="149"/>
      <c r="N50" s="39"/>
      <c r="O50" s="39"/>
      <c r="P50" s="39"/>
      <c r="Q50" s="39"/>
      <c r="R50" s="39"/>
      <c r="S50" s="39"/>
      <c r="T50" s="39"/>
      <c r="U50" s="39"/>
      <c r="V50" s="33"/>
      <c r="W50" s="66"/>
    </row>
    <row r="51" spans="1:23" x14ac:dyDescent="0.25">
      <c r="A51" s="140"/>
      <c r="B51" s="139"/>
      <c r="C51" s="152"/>
      <c r="D51" s="139"/>
      <c r="E51" s="139"/>
      <c r="F51" s="144"/>
      <c r="G51" s="147"/>
      <c r="H51" s="149"/>
      <c r="I51" s="149"/>
      <c r="J51" s="149"/>
      <c r="K51" s="149"/>
      <c r="L51" s="149"/>
      <c r="M51" s="149"/>
      <c r="N51" s="39"/>
      <c r="O51" s="39"/>
      <c r="P51" s="39"/>
      <c r="Q51" s="39"/>
      <c r="R51" s="39"/>
      <c r="S51" s="39"/>
      <c r="T51" s="39"/>
      <c r="U51" s="39"/>
      <c r="V51" s="33"/>
      <c r="W51" s="66"/>
    </row>
    <row r="52" spans="1:23" x14ac:dyDescent="0.25">
      <c r="A52" s="140"/>
      <c r="B52" s="139"/>
      <c r="C52" s="152"/>
      <c r="D52" s="140"/>
      <c r="E52" s="139"/>
      <c r="F52" s="144"/>
      <c r="G52" s="147"/>
      <c r="H52" s="149"/>
      <c r="I52" s="149"/>
      <c r="J52" s="149"/>
      <c r="K52" s="149"/>
      <c r="L52" s="149"/>
      <c r="M52" s="149"/>
      <c r="N52" s="39"/>
      <c r="O52" s="39"/>
      <c r="P52" s="39"/>
      <c r="Q52" s="39"/>
      <c r="R52" s="39"/>
      <c r="S52" s="39"/>
      <c r="T52" s="39"/>
      <c r="U52" s="39"/>
      <c r="V52" s="33"/>
      <c r="W52" s="66"/>
    </row>
    <row r="53" spans="1:23" x14ac:dyDescent="0.25">
      <c r="A53" s="140"/>
      <c r="B53" s="139"/>
      <c r="C53" s="152"/>
      <c r="D53" s="139"/>
      <c r="E53" s="139"/>
      <c r="F53" s="144"/>
      <c r="G53" s="147"/>
      <c r="H53" s="149"/>
      <c r="I53" s="149"/>
      <c r="J53" s="149"/>
      <c r="K53" s="149"/>
      <c r="L53" s="149"/>
      <c r="M53" s="149"/>
      <c r="N53" s="39"/>
      <c r="O53" s="39"/>
      <c r="P53" s="39"/>
      <c r="Q53" s="39"/>
      <c r="R53" s="39"/>
      <c r="S53" s="39"/>
      <c r="T53" s="39"/>
      <c r="U53" s="39"/>
      <c r="V53" s="33"/>
      <c r="W53" s="66"/>
    </row>
    <row r="54" spans="1:23" x14ac:dyDescent="0.25">
      <c r="A54" s="140"/>
      <c r="B54" s="139"/>
      <c r="C54" s="152"/>
      <c r="D54" s="140"/>
      <c r="E54" s="139"/>
      <c r="F54" s="144"/>
      <c r="G54" s="147"/>
      <c r="H54" s="149"/>
      <c r="I54" s="149"/>
      <c r="J54" s="149"/>
      <c r="K54" s="149"/>
      <c r="L54" s="149"/>
      <c r="M54" s="149"/>
      <c r="N54" s="39"/>
      <c r="O54" s="39"/>
      <c r="P54" s="39"/>
      <c r="Q54" s="39"/>
      <c r="R54" s="39"/>
      <c r="S54" s="39"/>
      <c r="T54" s="39"/>
      <c r="U54" s="39"/>
      <c r="V54" s="33"/>
      <c r="W54" s="66"/>
    </row>
    <row r="55" spans="1:23" x14ac:dyDescent="0.25">
      <c r="A55" s="140"/>
      <c r="B55" s="139"/>
      <c r="C55" s="152"/>
      <c r="D55" s="139"/>
      <c r="E55" s="139"/>
      <c r="F55" s="144"/>
      <c r="G55" s="147"/>
      <c r="H55" s="149"/>
      <c r="I55" s="149"/>
      <c r="J55" s="149"/>
      <c r="K55" s="149"/>
      <c r="L55" s="149"/>
      <c r="M55" s="149"/>
      <c r="N55" s="39"/>
      <c r="O55" s="39"/>
      <c r="P55" s="39"/>
      <c r="Q55" s="39"/>
      <c r="R55" s="39"/>
      <c r="S55" s="39"/>
      <c r="T55" s="39"/>
      <c r="U55" s="39"/>
      <c r="V55" s="33"/>
      <c r="W55" s="66"/>
    </row>
    <row r="56" spans="1:23" x14ac:dyDescent="0.25">
      <c r="A56" s="140"/>
      <c r="B56" s="139"/>
      <c r="C56" s="152"/>
      <c r="D56" s="140"/>
      <c r="E56" s="139"/>
      <c r="F56" s="144"/>
      <c r="G56" s="147"/>
      <c r="H56" s="149"/>
      <c r="I56" s="149"/>
      <c r="J56" s="149"/>
      <c r="K56" s="149"/>
      <c r="L56" s="149"/>
      <c r="M56" s="149"/>
      <c r="N56" s="39"/>
      <c r="O56" s="39"/>
      <c r="P56" s="39"/>
      <c r="Q56" s="39"/>
      <c r="R56" s="39"/>
      <c r="S56" s="39"/>
      <c r="T56" s="39"/>
      <c r="U56" s="39"/>
      <c r="V56" s="33"/>
      <c r="W56" s="66"/>
    </row>
    <row r="57" spans="1:23" x14ac:dyDescent="0.25">
      <c r="A57" s="140"/>
      <c r="B57" s="139"/>
      <c r="C57" s="152"/>
      <c r="D57" s="139"/>
      <c r="E57" s="139"/>
      <c r="F57" s="144"/>
      <c r="G57" s="147"/>
      <c r="H57" s="149"/>
      <c r="I57" s="149"/>
      <c r="J57" s="149"/>
      <c r="K57" s="149"/>
      <c r="L57" s="149"/>
      <c r="M57" s="149"/>
      <c r="N57" s="39"/>
      <c r="O57" s="39"/>
      <c r="P57" s="39"/>
      <c r="Q57" s="39"/>
      <c r="R57" s="39"/>
      <c r="S57" s="39"/>
      <c r="T57" s="39"/>
      <c r="U57" s="39"/>
      <c r="V57" s="33"/>
      <c r="W57" s="66"/>
    </row>
    <row r="58" spans="1:23" x14ac:dyDescent="0.25">
      <c r="A58" s="140"/>
      <c r="B58" s="139"/>
      <c r="C58" s="152"/>
      <c r="D58" s="140"/>
      <c r="E58" s="139"/>
      <c r="F58" s="144"/>
      <c r="G58" s="147"/>
      <c r="H58" s="149"/>
      <c r="I58" s="149"/>
      <c r="J58" s="149"/>
      <c r="K58" s="149"/>
      <c r="L58" s="149"/>
      <c r="M58" s="149"/>
      <c r="N58" s="39"/>
      <c r="O58" s="39"/>
      <c r="P58" s="39"/>
      <c r="Q58" s="39"/>
      <c r="R58" s="39"/>
      <c r="S58" s="39"/>
      <c r="T58" s="39"/>
      <c r="U58" s="39"/>
      <c r="V58" s="33"/>
      <c r="W58" s="66"/>
    </row>
    <row r="59" spans="1:23" x14ac:dyDescent="0.25">
      <c r="A59" s="140"/>
      <c r="B59" s="139"/>
      <c r="C59" s="152"/>
      <c r="D59" s="139"/>
      <c r="E59" s="139"/>
      <c r="F59" s="144"/>
      <c r="G59" s="147"/>
      <c r="H59" s="149"/>
      <c r="I59" s="149"/>
      <c r="J59" s="149"/>
      <c r="K59" s="149"/>
      <c r="L59" s="149"/>
      <c r="M59" s="149"/>
      <c r="N59" s="39"/>
      <c r="O59" s="39"/>
      <c r="P59" s="39"/>
      <c r="Q59" s="39"/>
      <c r="R59" s="39"/>
      <c r="S59" s="39"/>
      <c r="T59" s="39"/>
      <c r="U59" s="39"/>
      <c r="V59" s="33"/>
      <c r="W59" s="66"/>
    </row>
    <row r="60" spans="1:23" x14ac:dyDescent="0.25">
      <c r="A60" s="140"/>
      <c r="B60" s="139"/>
      <c r="C60" s="152"/>
      <c r="D60" s="140"/>
      <c r="E60" s="139"/>
      <c r="F60" s="144"/>
      <c r="G60" s="149"/>
      <c r="H60" s="149"/>
      <c r="I60" s="149"/>
      <c r="J60" s="149"/>
      <c r="K60" s="149"/>
      <c r="L60" s="149"/>
      <c r="M60" s="149"/>
      <c r="N60" s="39"/>
      <c r="O60" s="39"/>
      <c r="P60" s="39"/>
      <c r="Q60" s="39"/>
      <c r="R60" s="39"/>
      <c r="S60" s="39"/>
      <c r="T60" s="39"/>
      <c r="U60" s="39"/>
      <c r="V60" s="33"/>
      <c r="W60" s="66"/>
    </row>
    <row r="61" spans="1:23" x14ac:dyDescent="0.25">
      <c r="A61" s="140"/>
      <c r="B61" s="139"/>
      <c r="C61" s="152"/>
      <c r="D61" s="140"/>
      <c r="E61" s="139"/>
      <c r="F61" s="144"/>
      <c r="G61" s="149"/>
      <c r="H61" s="149"/>
      <c r="I61" s="149"/>
      <c r="J61" s="149"/>
      <c r="K61" s="149"/>
      <c r="L61" s="149"/>
      <c r="M61" s="149"/>
      <c r="N61" s="39"/>
      <c r="O61" s="39"/>
      <c r="P61" s="39"/>
      <c r="Q61" s="39"/>
      <c r="R61" s="39"/>
      <c r="S61" s="39"/>
      <c r="T61" s="39"/>
      <c r="U61" s="39"/>
      <c r="V61" s="33"/>
      <c r="W61" s="66"/>
    </row>
    <row r="62" spans="1:23" x14ac:dyDescent="0.25">
      <c r="A62" s="140"/>
      <c r="B62" s="139"/>
      <c r="C62" s="152"/>
      <c r="D62" s="140"/>
      <c r="E62" s="139"/>
      <c r="F62" s="144"/>
      <c r="G62" s="149"/>
      <c r="H62" s="149"/>
      <c r="I62" s="149"/>
      <c r="J62" s="149"/>
      <c r="K62" s="149"/>
      <c r="L62" s="149"/>
      <c r="M62" s="149"/>
      <c r="N62" s="39"/>
      <c r="O62" s="39"/>
      <c r="P62" s="39"/>
      <c r="Q62" s="39"/>
      <c r="R62" s="39"/>
      <c r="S62" s="39"/>
      <c r="T62" s="39"/>
      <c r="U62" s="39"/>
      <c r="V62" s="33"/>
      <c r="W62" s="66"/>
    </row>
    <row r="63" spans="1:23" x14ac:dyDescent="0.25">
      <c r="A63" s="140"/>
      <c r="B63" s="139"/>
      <c r="C63" s="152"/>
      <c r="D63" s="140"/>
      <c r="E63" s="139"/>
      <c r="F63" s="144"/>
      <c r="G63" s="149"/>
      <c r="H63" s="149"/>
      <c r="I63" s="149"/>
      <c r="J63" s="149"/>
      <c r="K63" s="149"/>
      <c r="L63" s="149"/>
      <c r="M63" s="149"/>
      <c r="N63" s="39"/>
      <c r="O63" s="39"/>
      <c r="P63" s="39"/>
      <c r="Q63" s="39"/>
      <c r="R63" s="39"/>
      <c r="S63" s="39"/>
      <c r="T63" s="39"/>
      <c r="U63" s="39"/>
      <c r="V63" s="33"/>
      <c r="W63" s="66"/>
    </row>
    <row r="64" spans="1:23" x14ac:dyDescent="0.25">
      <c r="A64" s="140"/>
      <c r="B64" s="139"/>
      <c r="C64" s="152"/>
      <c r="D64" s="140"/>
      <c r="E64" s="139"/>
      <c r="F64" s="144"/>
      <c r="G64" s="149"/>
      <c r="H64" s="149"/>
      <c r="I64" s="149"/>
      <c r="J64" s="149"/>
      <c r="K64" s="149"/>
      <c r="L64" s="149"/>
      <c r="M64" s="149"/>
      <c r="N64" s="39"/>
      <c r="O64" s="39"/>
      <c r="P64" s="39"/>
      <c r="Q64" s="39"/>
      <c r="R64" s="39"/>
      <c r="S64" s="39"/>
      <c r="T64" s="39"/>
      <c r="U64" s="39"/>
      <c r="V64" s="33"/>
      <c r="W64" s="66"/>
    </row>
    <row r="65" spans="1:23" x14ac:dyDescent="0.25">
      <c r="A65" s="140"/>
      <c r="B65" s="139"/>
      <c r="C65" s="152"/>
      <c r="D65" s="140"/>
      <c r="E65" s="139"/>
      <c r="F65" s="144"/>
      <c r="G65" s="149"/>
      <c r="H65" s="149"/>
      <c r="I65" s="149"/>
      <c r="J65" s="149"/>
      <c r="K65" s="149"/>
      <c r="L65" s="149"/>
      <c r="M65" s="149"/>
      <c r="N65" s="39"/>
      <c r="O65" s="39"/>
      <c r="P65" s="39"/>
      <c r="Q65" s="39"/>
      <c r="R65" s="39"/>
      <c r="S65" s="39"/>
      <c r="T65" s="39"/>
      <c r="U65" s="39"/>
      <c r="V65" s="33"/>
      <c r="W65" s="66"/>
    </row>
    <row r="66" spans="1:23" x14ac:dyDescent="0.25">
      <c r="A66" s="140"/>
      <c r="B66" s="139"/>
      <c r="C66" s="152"/>
      <c r="D66" s="140"/>
      <c r="E66" s="139"/>
      <c r="F66" s="144"/>
      <c r="G66" s="149"/>
      <c r="H66" s="149"/>
      <c r="I66" s="149"/>
      <c r="J66" s="149"/>
      <c r="K66" s="149"/>
      <c r="L66" s="149"/>
      <c r="M66" s="149"/>
      <c r="N66" s="39"/>
      <c r="O66" s="39"/>
      <c r="P66" s="39"/>
      <c r="Q66" s="39"/>
      <c r="R66" s="39"/>
      <c r="S66" s="39"/>
      <c r="T66" s="39"/>
      <c r="U66" s="39"/>
      <c r="V66" s="33"/>
      <c r="W66" s="66"/>
    </row>
    <row r="67" spans="1:23" x14ac:dyDescent="0.25">
      <c r="A67" s="140"/>
      <c r="B67" s="139"/>
      <c r="C67" s="152"/>
      <c r="D67" s="140"/>
      <c r="E67" s="139"/>
      <c r="F67" s="144"/>
      <c r="G67" s="149"/>
      <c r="H67" s="149"/>
      <c r="I67" s="149"/>
      <c r="J67" s="149"/>
      <c r="K67" s="149"/>
      <c r="L67" s="149"/>
      <c r="M67" s="149"/>
      <c r="N67" s="39"/>
      <c r="O67" s="39"/>
      <c r="P67" s="39"/>
      <c r="Q67" s="39"/>
      <c r="R67" s="39"/>
      <c r="S67" s="39"/>
      <c r="T67" s="39"/>
      <c r="U67" s="39"/>
      <c r="V67" s="33"/>
      <c r="W67" s="66"/>
    </row>
    <row r="68" spans="1:23" x14ac:dyDescent="0.25">
      <c r="A68" s="140"/>
      <c r="B68" s="139"/>
      <c r="C68" s="152"/>
      <c r="D68" s="140"/>
      <c r="E68" s="139"/>
      <c r="F68" s="144"/>
      <c r="G68" s="149"/>
      <c r="H68" s="149"/>
      <c r="I68" s="149"/>
      <c r="J68" s="149"/>
      <c r="K68" s="149"/>
      <c r="L68" s="149"/>
      <c r="M68" s="149"/>
      <c r="N68" s="39"/>
      <c r="O68" s="39"/>
      <c r="P68" s="39"/>
      <c r="Q68" s="39"/>
      <c r="R68" s="39"/>
      <c r="S68" s="39"/>
      <c r="T68" s="39"/>
      <c r="U68" s="39"/>
      <c r="V68" s="33"/>
      <c r="W68" s="66"/>
    </row>
    <row r="69" spans="1:23" x14ac:dyDescent="0.25">
      <c r="A69" s="140"/>
      <c r="B69" s="139"/>
      <c r="C69" s="152"/>
      <c r="D69" s="140"/>
      <c r="E69" s="139"/>
      <c r="F69" s="144"/>
      <c r="G69" s="149"/>
      <c r="H69" s="149"/>
      <c r="I69" s="149"/>
      <c r="J69" s="149"/>
      <c r="K69" s="149"/>
      <c r="L69" s="149"/>
      <c r="M69" s="149"/>
      <c r="N69" s="39"/>
      <c r="O69" s="39"/>
      <c r="P69" s="39"/>
      <c r="Q69" s="39"/>
      <c r="R69" s="39"/>
      <c r="S69" s="39"/>
      <c r="T69" s="39"/>
      <c r="U69" s="39"/>
      <c r="V69" s="33"/>
      <c r="W69" s="66"/>
    </row>
    <row r="70" spans="1:23" x14ac:dyDescent="0.25">
      <c r="A70" s="140"/>
      <c r="B70" s="139"/>
      <c r="C70" s="152"/>
      <c r="D70" s="140"/>
      <c r="E70" s="139"/>
      <c r="F70" s="144"/>
      <c r="G70" s="149"/>
      <c r="H70" s="149"/>
      <c r="I70" s="149"/>
      <c r="J70" s="149"/>
      <c r="K70" s="149"/>
      <c r="L70" s="149"/>
      <c r="M70" s="149"/>
      <c r="N70" s="39"/>
      <c r="O70" s="39"/>
      <c r="P70" s="39"/>
      <c r="Q70" s="39"/>
      <c r="R70" s="39"/>
      <c r="S70" s="39"/>
      <c r="T70" s="39"/>
      <c r="U70" s="39"/>
      <c r="V70" s="33"/>
      <c r="W70" s="66"/>
    </row>
    <row r="71" spans="1:23" x14ac:dyDescent="0.25">
      <c r="A71" s="140"/>
      <c r="B71" s="139"/>
      <c r="C71" s="152"/>
      <c r="D71" s="140"/>
      <c r="E71" s="139"/>
      <c r="F71" s="144"/>
      <c r="G71" s="149"/>
      <c r="H71" s="149"/>
      <c r="I71" s="149"/>
      <c r="J71" s="149"/>
      <c r="K71" s="149"/>
      <c r="L71" s="149"/>
      <c r="M71" s="149"/>
      <c r="N71" s="39"/>
      <c r="O71" s="39"/>
      <c r="P71" s="39"/>
      <c r="Q71" s="39"/>
      <c r="R71" s="39"/>
      <c r="S71" s="39"/>
      <c r="T71" s="39"/>
      <c r="U71" s="39"/>
      <c r="V71" s="33"/>
      <c r="W71" s="66"/>
    </row>
    <row r="72" spans="1:23" x14ac:dyDescent="0.25">
      <c r="A72" s="140"/>
      <c r="B72" s="139"/>
      <c r="C72" s="152"/>
      <c r="D72" s="140"/>
      <c r="E72" s="139"/>
      <c r="F72" s="144"/>
      <c r="G72" s="149"/>
      <c r="H72" s="149"/>
      <c r="I72" s="149"/>
      <c r="J72" s="149"/>
      <c r="K72" s="149"/>
      <c r="L72" s="149"/>
      <c r="M72" s="149"/>
      <c r="N72" s="39"/>
      <c r="O72" s="39"/>
      <c r="P72" s="39"/>
      <c r="Q72" s="39"/>
      <c r="R72" s="39"/>
      <c r="S72" s="39"/>
      <c r="T72" s="39"/>
      <c r="U72" s="39"/>
      <c r="V72" s="33"/>
      <c r="W72" s="66"/>
    </row>
    <row r="73" spans="1:23" x14ac:dyDescent="0.25">
      <c r="A73" s="140"/>
      <c r="B73" s="139"/>
      <c r="C73" s="152"/>
      <c r="D73" s="140"/>
      <c r="E73" s="139"/>
      <c r="F73" s="144"/>
      <c r="G73" s="149"/>
      <c r="H73" s="149"/>
      <c r="I73" s="149"/>
      <c r="J73" s="149"/>
      <c r="K73" s="149"/>
      <c r="L73" s="149"/>
      <c r="M73" s="149"/>
      <c r="N73" s="39"/>
      <c r="O73" s="39"/>
      <c r="P73" s="39"/>
      <c r="Q73" s="39"/>
      <c r="R73" s="39"/>
      <c r="S73" s="39"/>
      <c r="T73" s="39"/>
      <c r="U73" s="39"/>
      <c r="V73" s="33"/>
      <c r="W73" s="66"/>
    </row>
    <row r="74" spans="1:23" x14ac:dyDescent="0.25">
      <c r="A74" s="140"/>
      <c r="B74" s="139"/>
      <c r="C74" s="152"/>
      <c r="D74" s="140"/>
      <c r="E74" s="139"/>
      <c r="F74" s="144"/>
      <c r="G74" s="149"/>
      <c r="H74" s="149"/>
      <c r="I74" s="149"/>
      <c r="J74" s="149"/>
      <c r="K74" s="149"/>
      <c r="L74" s="149"/>
      <c r="M74" s="149"/>
      <c r="N74" s="39"/>
      <c r="O74" s="39"/>
      <c r="P74" s="39"/>
      <c r="Q74" s="39"/>
      <c r="R74" s="39"/>
      <c r="S74" s="39"/>
      <c r="T74" s="39"/>
      <c r="U74" s="39"/>
      <c r="V74" s="33"/>
      <c r="W74" s="66"/>
    </row>
    <row r="75" spans="1:23" x14ac:dyDescent="0.25">
      <c r="A75" s="140"/>
      <c r="B75" s="139"/>
      <c r="C75" s="152"/>
      <c r="D75" s="140"/>
      <c r="E75" s="139"/>
      <c r="F75" s="144"/>
      <c r="G75" s="149"/>
      <c r="H75" s="149"/>
      <c r="I75" s="149"/>
      <c r="J75" s="150"/>
      <c r="K75" s="149"/>
      <c r="L75" s="149"/>
      <c r="M75" s="149"/>
      <c r="N75" s="39"/>
      <c r="O75" s="39"/>
      <c r="P75" s="39"/>
      <c r="Q75" s="39"/>
      <c r="R75" s="39"/>
      <c r="S75" s="39"/>
      <c r="T75" s="39"/>
      <c r="U75" s="39"/>
      <c r="V75" s="33"/>
      <c r="W75" s="66"/>
    </row>
    <row r="76" spans="1:23" x14ac:dyDescent="0.25">
      <c r="A76" s="140"/>
      <c r="B76" s="139"/>
      <c r="C76" s="152"/>
      <c r="D76" s="140"/>
      <c r="E76" s="139"/>
      <c r="F76" s="144"/>
      <c r="G76" s="149"/>
      <c r="H76" s="149"/>
      <c r="I76" s="149"/>
      <c r="J76" s="149"/>
      <c r="K76" s="149"/>
      <c r="L76" s="149"/>
      <c r="M76" s="149"/>
      <c r="N76" s="39"/>
      <c r="O76" s="39"/>
      <c r="P76" s="39"/>
      <c r="Q76" s="39"/>
      <c r="R76" s="39"/>
      <c r="S76" s="39"/>
      <c r="T76" s="39"/>
      <c r="U76" s="39"/>
      <c r="V76" s="33"/>
      <c r="W76" s="66"/>
    </row>
    <row r="77" spans="1:23" x14ac:dyDescent="0.25">
      <c r="A77" s="140"/>
      <c r="B77" s="139"/>
      <c r="C77" s="152"/>
      <c r="D77" s="140"/>
      <c r="E77" s="139"/>
      <c r="F77" s="144"/>
      <c r="G77" s="149"/>
      <c r="H77" s="149"/>
      <c r="I77" s="149"/>
      <c r="J77" s="149"/>
      <c r="K77" s="149"/>
      <c r="L77" s="149"/>
      <c r="M77" s="149"/>
      <c r="N77" s="39"/>
      <c r="O77" s="39"/>
      <c r="P77" s="39"/>
      <c r="Q77" s="39"/>
      <c r="R77" s="39"/>
      <c r="S77" s="39"/>
      <c r="T77" s="39"/>
      <c r="U77" s="39"/>
      <c r="V77" s="33"/>
      <c r="W77" s="66"/>
    </row>
    <row r="78" spans="1:23" x14ac:dyDescent="0.25">
      <c r="A78" s="140"/>
      <c r="B78" s="139"/>
      <c r="C78" s="152"/>
      <c r="D78" s="140"/>
      <c r="E78" s="139"/>
      <c r="F78" s="144"/>
      <c r="G78" s="149"/>
      <c r="H78" s="149"/>
      <c r="I78" s="149"/>
      <c r="J78" s="149"/>
      <c r="K78" s="149"/>
      <c r="L78" s="149"/>
      <c r="M78" s="149"/>
      <c r="N78" s="39"/>
      <c r="O78" s="39"/>
      <c r="P78" s="39"/>
      <c r="Q78" s="39"/>
      <c r="R78" s="39"/>
      <c r="S78" s="39"/>
      <c r="T78" s="39"/>
      <c r="U78" s="39"/>
      <c r="V78" s="33"/>
      <c r="W78" s="66"/>
    </row>
    <row r="79" spans="1:23" x14ac:dyDescent="0.25">
      <c r="A79" s="140"/>
      <c r="B79" s="139"/>
      <c r="C79" s="152"/>
      <c r="D79" s="140"/>
      <c r="E79" s="139"/>
      <c r="F79" s="144"/>
      <c r="G79" s="149"/>
      <c r="H79" s="149"/>
      <c r="I79" s="149"/>
      <c r="J79" s="149"/>
      <c r="K79" s="149"/>
      <c r="L79" s="149"/>
      <c r="M79" s="149"/>
      <c r="N79" s="39"/>
      <c r="O79" s="39"/>
      <c r="P79" s="39"/>
      <c r="Q79" s="39"/>
      <c r="R79" s="39"/>
      <c r="S79" s="39"/>
      <c r="T79" s="39"/>
      <c r="U79" s="39"/>
      <c r="V79" s="33"/>
      <c r="W79" s="66"/>
    </row>
    <row r="80" spans="1:23" x14ac:dyDescent="0.25">
      <c r="A80" s="140"/>
      <c r="B80" s="139"/>
      <c r="C80" s="152"/>
      <c r="D80" s="140"/>
      <c r="E80" s="139"/>
      <c r="F80" s="144"/>
      <c r="G80" s="149"/>
      <c r="H80" s="149"/>
      <c r="I80" s="149"/>
      <c r="J80" s="149"/>
      <c r="K80" s="149"/>
      <c r="L80" s="149"/>
      <c r="M80" s="149"/>
      <c r="N80" s="39"/>
      <c r="O80" s="39"/>
      <c r="P80" s="39"/>
      <c r="Q80" s="39"/>
      <c r="R80" s="39"/>
      <c r="S80" s="39"/>
      <c r="T80" s="39"/>
      <c r="U80" s="39"/>
      <c r="V80" s="33"/>
      <c r="W80" s="66"/>
    </row>
    <row r="81" spans="1:23" x14ac:dyDescent="0.25">
      <c r="A81" s="140"/>
      <c r="B81" s="139"/>
      <c r="C81" s="152"/>
      <c r="D81" s="140"/>
      <c r="E81" s="139"/>
      <c r="F81" s="144"/>
      <c r="G81" s="149"/>
      <c r="H81" s="149"/>
      <c r="I81" s="149"/>
      <c r="J81" s="149"/>
      <c r="K81" s="149"/>
      <c r="L81" s="149"/>
      <c r="M81" s="149"/>
      <c r="N81" s="39"/>
      <c r="O81" s="39"/>
      <c r="P81" s="39"/>
      <c r="Q81" s="39"/>
      <c r="R81" s="39"/>
      <c r="S81" s="39"/>
      <c r="T81" s="39"/>
      <c r="U81" s="39"/>
      <c r="V81" s="33"/>
      <c r="W81" s="66"/>
    </row>
    <row r="82" spans="1:23" x14ac:dyDescent="0.25">
      <c r="A82" s="140"/>
      <c r="B82" s="139"/>
      <c r="C82" s="152"/>
      <c r="D82" s="140"/>
      <c r="E82" s="139"/>
      <c r="F82" s="144"/>
      <c r="G82" s="149"/>
      <c r="H82" s="149"/>
      <c r="I82" s="149"/>
      <c r="J82" s="149"/>
      <c r="K82" s="149"/>
      <c r="L82" s="149"/>
      <c r="M82" s="149"/>
      <c r="N82" s="39"/>
      <c r="O82" s="39"/>
      <c r="P82" s="39"/>
      <c r="Q82" s="39"/>
      <c r="R82" s="39"/>
      <c r="S82" s="39"/>
      <c r="T82" s="39"/>
      <c r="U82" s="39"/>
      <c r="V82" s="33"/>
      <c r="W82" s="66"/>
    </row>
    <row r="83" spans="1:23" x14ac:dyDescent="0.25">
      <c r="A83" s="140"/>
      <c r="B83" s="139"/>
      <c r="C83" s="152"/>
      <c r="D83" s="140"/>
      <c r="E83" s="139"/>
      <c r="F83" s="144"/>
      <c r="G83" s="149"/>
      <c r="H83" s="149"/>
      <c r="I83" s="149"/>
      <c r="J83" s="149"/>
      <c r="K83" s="149"/>
      <c r="L83" s="149"/>
      <c r="M83" s="149"/>
      <c r="N83" s="39"/>
      <c r="O83" s="39"/>
      <c r="P83" s="39"/>
      <c r="Q83" s="39"/>
      <c r="R83" s="39"/>
      <c r="S83" s="39"/>
      <c r="T83" s="39"/>
      <c r="U83" s="39"/>
      <c r="V83" s="33"/>
      <c r="W83" s="66"/>
    </row>
    <row r="84" spans="1:23" x14ac:dyDescent="0.25">
      <c r="A84" s="140"/>
      <c r="B84" s="139"/>
      <c r="C84" s="152"/>
      <c r="D84" s="140"/>
      <c r="E84" s="139"/>
      <c r="F84" s="144"/>
      <c r="G84" s="149"/>
      <c r="H84" s="149"/>
      <c r="I84" s="149"/>
      <c r="J84" s="149"/>
      <c r="K84" s="149"/>
      <c r="L84" s="149"/>
      <c r="M84" s="149"/>
      <c r="N84" s="39"/>
      <c r="O84" s="39"/>
      <c r="P84" s="39"/>
      <c r="Q84" s="39"/>
      <c r="R84" s="39"/>
      <c r="S84" s="39"/>
      <c r="T84" s="39"/>
      <c r="U84" s="39"/>
      <c r="V84" s="33"/>
      <c r="W84" s="66"/>
    </row>
    <row r="85" spans="1:23" x14ac:dyDescent="0.25">
      <c r="A85" s="140"/>
      <c r="B85" s="139"/>
      <c r="C85" s="152"/>
      <c r="D85" s="140"/>
      <c r="E85" s="139"/>
      <c r="F85" s="144"/>
      <c r="G85" s="149"/>
      <c r="H85" s="149"/>
      <c r="I85" s="149"/>
      <c r="J85" s="149"/>
      <c r="K85" s="149"/>
      <c r="L85" s="149"/>
      <c r="M85" s="149"/>
      <c r="N85" s="39"/>
      <c r="O85" s="39"/>
      <c r="P85" s="39"/>
      <c r="Q85" s="39"/>
      <c r="R85" s="39"/>
      <c r="S85" s="39"/>
      <c r="T85" s="39"/>
      <c r="U85" s="39"/>
      <c r="V85" s="33"/>
      <c r="W85" s="66"/>
    </row>
    <row r="86" spans="1:23" x14ac:dyDescent="0.25">
      <c r="A86" s="140"/>
      <c r="B86" s="139"/>
      <c r="C86" s="152"/>
      <c r="D86" s="140"/>
      <c r="E86" s="139"/>
      <c r="F86" s="144"/>
      <c r="G86" s="149"/>
      <c r="H86" s="149"/>
      <c r="I86" s="149"/>
      <c r="J86" s="149"/>
      <c r="K86" s="149"/>
      <c r="L86" s="149"/>
      <c r="M86" s="149"/>
      <c r="N86" s="39"/>
      <c r="O86" s="39"/>
      <c r="P86" s="39"/>
      <c r="Q86" s="39"/>
      <c r="R86" s="39"/>
      <c r="S86" s="39"/>
      <c r="T86" s="39"/>
      <c r="U86" s="39"/>
      <c r="V86" s="33"/>
      <c r="W86" s="66"/>
    </row>
    <row r="87" spans="1:23" x14ac:dyDescent="0.25">
      <c r="A87" s="140"/>
      <c r="B87" s="139"/>
      <c r="C87" s="152"/>
      <c r="D87" s="140"/>
      <c r="E87" s="139"/>
      <c r="F87" s="144"/>
      <c r="G87" s="149"/>
      <c r="H87" s="149"/>
      <c r="I87" s="149"/>
      <c r="J87" s="149"/>
      <c r="K87" s="149"/>
      <c r="L87" s="149"/>
      <c r="M87" s="149"/>
      <c r="N87" s="39"/>
      <c r="O87" s="39"/>
      <c r="P87" s="39"/>
      <c r="Q87" s="39"/>
      <c r="R87" s="39"/>
      <c r="S87" s="39"/>
      <c r="T87" s="39"/>
      <c r="U87" s="39"/>
      <c r="V87" s="33"/>
      <c r="W87" s="66"/>
    </row>
    <row r="88" spans="1:23" x14ac:dyDescent="0.25">
      <c r="A88" s="140"/>
      <c r="B88" s="139"/>
      <c r="C88" s="152"/>
      <c r="D88" s="140"/>
      <c r="E88" s="139"/>
      <c r="F88" s="144"/>
      <c r="G88" s="149"/>
      <c r="H88" s="149"/>
      <c r="I88" s="149"/>
      <c r="J88" s="149"/>
      <c r="K88" s="149"/>
      <c r="L88" s="149"/>
      <c r="M88" s="149"/>
      <c r="N88" s="39"/>
      <c r="O88" s="39"/>
      <c r="P88" s="39"/>
      <c r="Q88" s="39"/>
      <c r="R88" s="39"/>
      <c r="S88" s="39"/>
      <c r="T88" s="39"/>
      <c r="U88" s="39"/>
      <c r="V88" s="33"/>
      <c r="W88" s="66"/>
    </row>
    <row r="89" spans="1:23" x14ac:dyDescent="0.25">
      <c r="A89" s="140"/>
      <c r="B89" s="139"/>
      <c r="C89" s="152"/>
      <c r="D89" s="140"/>
      <c r="E89" s="139"/>
      <c r="F89" s="144"/>
      <c r="G89" s="149"/>
      <c r="H89" s="149"/>
      <c r="I89" s="149"/>
      <c r="J89" s="149"/>
      <c r="K89" s="149"/>
      <c r="L89" s="149"/>
      <c r="M89" s="149"/>
      <c r="N89" s="39"/>
      <c r="O89" s="39"/>
      <c r="P89" s="39"/>
      <c r="Q89" s="39"/>
      <c r="R89" s="39"/>
      <c r="S89" s="39"/>
      <c r="T89" s="39"/>
      <c r="U89" s="39"/>
      <c r="V89" s="33"/>
      <c r="W89" s="66"/>
    </row>
    <row r="90" spans="1:23" x14ac:dyDescent="0.25">
      <c r="A90" s="140"/>
      <c r="B90" s="139"/>
      <c r="C90" s="152"/>
      <c r="D90" s="140"/>
      <c r="E90" s="139"/>
      <c r="F90" s="144"/>
      <c r="G90" s="149"/>
      <c r="H90" s="149"/>
      <c r="I90" s="149"/>
      <c r="J90" s="149"/>
      <c r="K90" s="149"/>
      <c r="L90" s="149"/>
      <c r="M90" s="149"/>
      <c r="N90" s="39"/>
      <c r="O90" s="39"/>
      <c r="P90" s="39"/>
      <c r="Q90" s="39"/>
      <c r="R90" s="39"/>
      <c r="S90" s="39"/>
      <c r="T90" s="39"/>
      <c r="U90" s="39"/>
      <c r="V90" s="33"/>
      <c r="W90" s="66"/>
    </row>
    <row r="91" spans="1:23" x14ac:dyDescent="0.25">
      <c r="A91" s="140"/>
      <c r="B91" s="139"/>
      <c r="C91" s="152"/>
      <c r="D91" s="140"/>
      <c r="E91" s="139"/>
      <c r="F91" s="144"/>
      <c r="G91" s="149"/>
      <c r="H91" s="149"/>
      <c r="I91" s="149"/>
      <c r="J91" s="149"/>
      <c r="K91" s="149"/>
      <c r="L91" s="149"/>
      <c r="M91" s="149"/>
      <c r="N91" s="39"/>
      <c r="O91" s="39"/>
      <c r="P91" s="39"/>
      <c r="Q91" s="39"/>
      <c r="R91" s="39"/>
      <c r="S91" s="39"/>
      <c r="T91" s="39"/>
      <c r="U91" s="39"/>
      <c r="V91" s="33"/>
      <c r="W91" s="66"/>
    </row>
    <row r="92" spans="1:23" x14ac:dyDescent="0.25">
      <c r="A92" s="140"/>
      <c r="B92" s="139"/>
      <c r="C92" s="152"/>
      <c r="D92" s="140"/>
      <c r="E92" s="139"/>
      <c r="F92" s="144"/>
      <c r="G92" s="149"/>
      <c r="H92" s="149"/>
      <c r="I92" s="149"/>
      <c r="J92" s="149"/>
      <c r="K92" s="149"/>
      <c r="L92" s="149"/>
      <c r="M92" s="149"/>
      <c r="N92" s="39"/>
      <c r="O92" s="39"/>
      <c r="P92" s="39"/>
      <c r="Q92" s="39"/>
      <c r="R92" s="39"/>
      <c r="S92" s="39"/>
      <c r="T92" s="39"/>
      <c r="U92" s="39"/>
      <c r="V92" s="33"/>
      <c r="W92" s="66"/>
    </row>
    <row r="93" spans="1:23" x14ac:dyDescent="0.25">
      <c r="A93" s="140"/>
      <c r="B93" s="139"/>
      <c r="C93" s="152"/>
      <c r="D93" s="140"/>
      <c r="E93" s="139"/>
      <c r="F93" s="144"/>
      <c r="G93" s="149"/>
      <c r="H93" s="149"/>
      <c r="I93" s="149"/>
      <c r="J93" s="149"/>
      <c r="K93" s="149"/>
      <c r="L93" s="149"/>
      <c r="M93" s="149"/>
      <c r="N93" s="39"/>
      <c r="O93" s="39"/>
      <c r="P93" s="39"/>
      <c r="Q93" s="39"/>
      <c r="R93" s="39"/>
      <c r="S93" s="39"/>
      <c r="T93" s="39"/>
      <c r="U93" s="39"/>
      <c r="V93" s="33"/>
      <c r="W93" s="66"/>
    </row>
    <row r="94" spans="1:23" x14ac:dyDescent="0.25">
      <c r="A94" s="140"/>
      <c r="B94" s="139"/>
      <c r="C94" s="152"/>
      <c r="D94" s="140"/>
      <c r="E94" s="139"/>
      <c r="F94" s="144"/>
      <c r="G94" s="149"/>
      <c r="H94" s="149"/>
      <c r="I94" s="149"/>
      <c r="J94" s="149"/>
      <c r="K94" s="149"/>
      <c r="L94" s="149"/>
      <c r="M94" s="149"/>
      <c r="N94" s="39"/>
      <c r="O94" s="39"/>
      <c r="P94" s="39"/>
      <c r="Q94" s="39"/>
      <c r="R94" s="39"/>
      <c r="S94" s="39"/>
      <c r="T94" s="39"/>
      <c r="U94" s="39"/>
      <c r="V94" s="33"/>
      <c r="W94" s="66"/>
    </row>
    <row r="95" spans="1:23" x14ac:dyDescent="0.25">
      <c r="A95" s="140"/>
      <c r="B95" s="139"/>
      <c r="C95" s="152"/>
      <c r="D95" s="140"/>
      <c r="E95" s="139"/>
      <c r="F95" s="144"/>
      <c r="G95" s="149"/>
      <c r="H95" s="149"/>
      <c r="I95" s="149"/>
      <c r="J95" s="149"/>
      <c r="K95" s="149"/>
      <c r="L95" s="149"/>
      <c r="M95" s="149"/>
      <c r="N95" s="39"/>
      <c r="O95" s="39"/>
      <c r="P95" s="39"/>
      <c r="Q95" s="39"/>
      <c r="R95" s="39"/>
      <c r="S95" s="39"/>
      <c r="T95" s="39"/>
      <c r="U95" s="39"/>
      <c r="V95" s="33"/>
      <c r="W95" s="66"/>
    </row>
    <row r="96" spans="1:23" x14ac:dyDescent="0.25">
      <c r="A96" s="140"/>
      <c r="B96" s="139"/>
      <c r="C96" s="152"/>
      <c r="D96" s="140"/>
      <c r="E96" s="139"/>
      <c r="F96" s="144"/>
      <c r="G96" s="149"/>
      <c r="H96" s="149"/>
      <c r="I96" s="149"/>
      <c r="J96" s="149"/>
      <c r="K96" s="149"/>
      <c r="L96" s="149"/>
      <c r="M96" s="149"/>
      <c r="N96" s="39"/>
      <c r="O96" s="39"/>
      <c r="P96" s="39"/>
      <c r="Q96" s="39"/>
      <c r="R96" s="39"/>
      <c r="S96" s="39"/>
      <c r="T96" s="39"/>
      <c r="U96" s="39"/>
      <c r="V96" s="33"/>
      <c r="W96" s="66"/>
    </row>
    <row r="97" spans="1:23" x14ac:dyDescent="0.25">
      <c r="A97" s="140"/>
      <c r="B97" s="139"/>
      <c r="C97" s="152"/>
      <c r="D97" s="140"/>
      <c r="E97" s="139"/>
      <c r="F97" s="144"/>
      <c r="G97" s="149"/>
      <c r="H97" s="149"/>
      <c r="I97" s="149"/>
      <c r="J97" s="149"/>
      <c r="K97" s="149"/>
      <c r="L97" s="149"/>
      <c r="M97" s="149"/>
      <c r="N97" s="39"/>
      <c r="O97" s="39"/>
      <c r="P97" s="39"/>
      <c r="Q97" s="39"/>
      <c r="R97" s="39"/>
      <c r="S97" s="39"/>
      <c r="T97" s="39"/>
      <c r="U97" s="39"/>
      <c r="V97" s="33"/>
      <c r="W97" s="66"/>
    </row>
    <row r="98" spans="1:23" x14ac:dyDescent="0.25">
      <c r="A98" s="140"/>
      <c r="B98" s="139"/>
      <c r="C98" s="152"/>
      <c r="D98" s="140"/>
      <c r="E98" s="139"/>
      <c r="F98" s="144"/>
      <c r="G98" s="149"/>
      <c r="H98" s="149"/>
      <c r="I98" s="149"/>
      <c r="J98" s="149"/>
      <c r="K98" s="149"/>
      <c r="L98" s="149"/>
      <c r="M98" s="149"/>
      <c r="N98" s="39"/>
      <c r="O98" s="39"/>
      <c r="P98" s="39"/>
      <c r="Q98" s="39"/>
      <c r="R98" s="39"/>
      <c r="S98" s="39"/>
      <c r="T98" s="39"/>
      <c r="U98" s="39"/>
      <c r="V98" s="33"/>
      <c r="W98" s="66"/>
    </row>
    <row r="99" spans="1:23" x14ac:dyDescent="0.25">
      <c r="A99" s="140"/>
      <c r="B99" s="139"/>
      <c r="C99" s="152"/>
      <c r="D99" s="140"/>
      <c r="E99" s="139"/>
      <c r="F99" s="144"/>
      <c r="G99" s="149"/>
      <c r="H99" s="149"/>
      <c r="I99" s="149"/>
      <c r="J99" s="149"/>
      <c r="K99" s="149"/>
      <c r="L99" s="149"/>
      <c r="M99" s="149"/>
      <c r="N99" s="39"/>
      <c r="O99" s="39"/>
      <c r="P99" s="39"/>
      <c r="Q99" s="39"/>
      <c r="R99" s="39"/>
      <c r="S99" s="39"/>
      <c r="T99" s="39"/>
      <c r="U99" s="39"/>
      <c r="V99" s="33"/>
      <c r="W99" s="66"/>
    </row>
    <row r="100" spans="1:23" x14ac:dyDescent="0.25">
      <c r="A100" s="140"/>
      <c r="B100" s="139"/>
      <c r="C100" s="152"/>
      <c r="D100" s="140"/>
      <c r="E100" s="139"/>
      <c r="F100" s="144"/>
      <c r="G100" s="149"/>
      <c r="H100" s="149"/>
      <c r="I100" s="149"/>
      <c r="J100" s="149"/>
      <c r="K100" s="149"/>
      <c r="L100" s="149"/>
      <c r="M100" s="149"/>
      <c r="N100" s="39"/>
      <c r="O100" s="39"/>
      <c r="P100" s="39"/>
      <c r="Q100" s="39"/>
      <c r="R100" s="39"/>
      <c r="S100" s="39"/>
      <c r="T100" s="39"/>
      <c r="U100" s="39"/>
      <c r="V100" s="33"/>
      <c r="W100" s="66"/>
    </row>
    <row r="101" spans="1:23" x14ac:dyDescent="0.25">
      <c r="A101" s="140"/>
      <c r="B101" s="139"/>
      <c r="C101" s="152"/>
      <c r="D101" s="140"/>
      <c r="E101" s="139"/>
      <c r="F101" s="144"/>
      <c r="G101" s="149"/>
      <c r="H101" s="149"/>
      <c r="I101" s="149"/>
      <c r="J101" s="149"/>
      <c r="K101" s="149"/>
      <c r="L101" s="149"/>
      <c r="M101" s="149"/>
      <c r="N101" s="39"/>
      <c r="O101" s="39"/>
      <c r="P101" s="39"/>
      <c r="Q101" s="39"/>
      <c r="R101" s="39"/>
      <c r="S101" s="39"/>
      <c r="T101" s="39"/>
      <c r="U101" s="39"/>
      <c r="V101" s="33"/>
      <c r="W101" s="66"/>
    </row>
    <row r="102" spans="1:23" x14ac:dyDescent="0.25">
      <c r="A102" s="140"/>
      <c r="B102" s="139"/>
      <c r="C102" s="152"/>
      <c r="D102" s="140"/>
      <c r="E102" s="139"/>
      <c r="F102" s="144"/>
      <c r="G102" s="149"/>
      <c r="H102" s="149"/>
      <c r="I102" s="149"/>
      <c r="J102" s="149"/>
      <c r="K102" s="149"/>
      <c r="L102" s="149"/>
      <c r="M102" s="149"/>
      <c r="N102" s="39"/>
      <c r="O102" s="39"/>
      <c r="P102" s="39"/>
      <c r="Q102" s="39"/>
      <c r="R102" s="39"/>
      <c r="S102" s="39"/>
      <c r="T102" s="39"/>
      <c r="U102" s="39"/>
      <c r="V102" s="33"/>
      <c r="W102" s="66"/>
    </row>
    <row r="103" spans="1:23" x14ac:dyDescent="0.25">
      <c r="A103" s="140"/>
      <c r="B103" s="139"/>
      <c r="C103" s="152"/>
      <c r="D103" s="140"/>
      <c r="E103" s="139"/>
      <c r="F103" s="144"/>
      <c r="G103" s="149"/>
      <c r="H103" s="149"/>
      <c r="I103" s="149"/>
      <c r="J103" s="149"/>
      <c r="K103" s="149"/>
      <c r="L103" s="149"/>
      <c r="M103" s="149"/>
      <c r="N103" s="39"/>
      <c r="O103" s="39"/>
      <c r="P103" s="39"/>
      <c r="Q103" s="39"/>
      <c r="R103" s="39"/>
      <c r="S103" s="39"/>
      <c r="T103" s="39"/>
      <c r="U103" s="39"/>
      <c r="V103" s="33"/>
      <c r="W103" s="66"/>
    </row>
    <row r="104" spans="1:23" x14ac:dyDescent="0.25">
      <c r="A104" s="140"/>
      <c r="B104" s="139"/>
      <c r="C104" s="152"/>
      <c r="D104" s="140"/>
      <c r="E104" s="139"/>
      <c r="F104" s="144"/>
      <c r="G104" s="149"/>
      <c r="H104" s="149"/>
      <c r="I104" s="149"/>
      <c r="J104" s="149"/>
      <c r="K104" s="149"/>
      <c r="L104" s="149"/>
      <c r="M104" s="149"/>
      <c r="N104" s="39"/>
      <c r="O104" s="39"/>
      <c r="P104" s="39"/>
      <c r="Q104" s="39"/>
      <c r="R104" s="39"/>
      <c r="S104" s="39"/>
      <c r="T104" s="39"/>
      <c r="U104" s="39"/>
      <c r="V104" s="33"/>
      <c r="W104" s="66"/>
    </row>
    <row r="105" spans="1:23" x14ac:dyDescent="0.25">
      <c r="A105" s="140"/>
      <c r="B105" s="139"/>
      <c r="C105" s="152"/>
      <c r="D105" s="140"/>
      <c r="E105" s="139"/>
      <c r="F105" s="144"/>
      <c r="G105" s="149"/>
      <c r="H105" s="149"/>
      <c r="I105" s="149"/>
      <c r="J105" s="149"/>
      <c r="K105" s="149"/>
      <c r="L105" s="149"/>
      <c r="M105" s="149"/>
      <c r="N105" s="39"/>
      <c r="O105" s="39"/>
      <c r="P105" s="39"/>
      <c r="Q105" s="39"/>
      <c r="R105" s="39"/>
      <c r="S105" s="39"/>
      <c r="T105" s="39"/>
      <c r="U105" s="39"/>
      <c r="V105" s="33"/>
      <c r="W105" s="66"/>
    </row>
    <row r="106" spans="1:23" x14ac:dyDescent="0.25">
      <c r="A106" s="140"/>
      <c r="B106" s="139"/>
      <c r="C106" s="152"/>
      <c r="D106" s="140"/>
      <c r="E106" s="139"/>
      <c r="F106" s="144"/>
      <c r="G106" s="149"/>
      <c r="H106" s="149"/>
      <c r="I106" s="149"/>
      <c r="J106" s="149"/>
      <c r="K106" s="149"/>
      <c r="L106" s="149"/>
      <c r="M106" s="149"/>
      <c r="N106" s="39"/>
      <c r="O106" s="39"/>
      <c r="P106" s="39"/>
      <c r="Q106" s="39"/>
      <c r="R106" s="39"/>
      <c r="S106" s="39"/>
      <c r="T106" s="39"/>
      <c r="U106" s="39"/>
      <c r="V106" s="33"/>
      <c r="W106" s="66"/>
    </row>
    <row r="107" spans="1:23" x14ac:dyDescent="0.25">
      <c r="A107" s="140"/>
      <c r="B107" s="139"/>
      <c r="C107" s="152"/>
      <c r="D107" s="140"/>
      <c r="E107" s="139"/>
      <c r="F107" s="144"/>
      <c r="G107" s="149"/>
      <c r="H107" s="149"/>
      <c r="I107" s="149"/>
      <c r="J107" s="149"/>
      <c r="K107" s="149"/>
      <c r="L107" s="149"/>
      <c r="M107" s="149"/>
      <c r="N107" s="39"/>
      <c r="O107" s="39"/>
      <c r="P107" s="39"/>
      <c r="Q107" s="39"/>
      <c r="R107" s="39"/>
      <c r="S107" s="39"/>
      <c r="T107" s="39"/>
      <c r="U107" s="39"/>
      <c r="V107" s="33"/>
      <c r="W107" s="66"/>
    </row>
    <row r="108" spans="1:23" x14ac:dyDescent="0.25">
      <c r="A108" s="140"/>
      <c r="B108" s="139"/>
      <c r="C108" s="152"/>
      <c r="D108" s="140"/>
      <c r="E108" s="139"/>
      <c r="F108" s="144"/>
      <c r="G108" s="149"/>
      <c r="H108" s="149"/>
      <c r="I108" s="149"/>
      <c r="J108" s="149"/>
      <c r="K108" s="149"/>
      <c r="L108" s="149"/>
      <c r="M108" s="149"/>
      <c r="N108" s="39"/>
      <c r="O108" s="39"/>
      <c r="P108" s="39"/>
      <c r="Q108" s="39"/>
      <c r="R108" s="39"/>
      <c r="S108" s="39"/>
      <c r="T108" s="39"/>
      <c r="U108" s="39"/>
      <c r="V108" s="33"/>
      <c r="W108" s="66"/>
    </row>
    <row r="109" spans="1:23" x14ac:dyDescent="0.25">
      <c r="A109" s="140"/>
      <c r="B109" s="139"/>
      <c r="C109" s="152"/>
      <c r="D109" s="140"/>
      <c r="E109" s="139"/>
      <c r="F109" s="144"/>
      <c r="G109" s="149"/>
      <c r="H109" s="149"/>
      <c r="I109" s="149"/>
      <c r="J109" s="149"/>
      <c r="K109" s="149"/>
      <c r="L109" s="149"/>
      <c r="M109" s="149"/>
      <c r="N109" s="39"/>
      <c r="O109" s="39"/>
      <c r="P109" s="39"/>
      <c r="Q109" s="39"/>
      <c r="R109" s="39"/>
      <c r="S109" s="39"/>
      <c r="T109" s="39"/>
      <c r="U109" s="39"/>
      <c r="V109" s="33"/>
      <c r="W109" s="66"/>
    </row>
    <row r="110" spans="1:23" x14ac:dyDescent="0.25">
      <c r="A110" s="140"/>
      <c r="B110" s="139"/>
      <c r="C110" s="152"/>
      <c r="D110" s="140"/>
      <c r="E110" s="139"/>
      <c r="F110" s="144"/>
      <c r="G110" s="149"/>
      <c r="H110" s="149"/>
      <c r="I110" s="149"/>
      <c r="J110" s="149"/>
      <c r="K110" s="149"/>
      <c r="L110" s="149"/>
      <c r="M110" s="149"/>
      <c r="N110" s="39"/>
      <c r="O110" s="39"/>
      <c r="P110" s="39"/>
      <c r="Q110" s="39"/>
      <c r="R110" s="39"/>
      <c r="S110" s="39"/>
      <c r="T110" s="39"/>
      <c r="U110" s="39"/>
      <c r="V110" s="33"/>
      <c r="W110" s="66"/>
    </row>
    <row r="111" spans="1:23" x14ac:dyDescent="0.25">
      <c r="A111" s="140"/>
      <c r="B111" s="139"/>
      <c r="C111" s="152"/>
      <c r="D111" s="140"/>
      <c r="E111" s="139"/>
      <c r="F111" s="144"/>
      <c r="G111" s="149"/>
      <c r="H111" s="149"/>
      <c r="I111" s="149"/>
      <c r="J111" s="149"/>
      <c r="K111" s="149"/>
      <c r="L111" s="149"/>
      <c r="M111" s="149"/>
      <c r="N111" s="39"/>
      <c r="O111" s="39"/>
      <c r="P111" s="39"/>
      <c r="Q111" s="39"/>
      <c r="R111" s="39"/>
      <c r="S111" s="39"/>
      <c r="T111" s="39"/>
      <c r="U111" s="39"/>
      <c r="V111" s="33"/>
      <c r="W111" s="66"/>
    </row>
    <row r="112" spans="1:23" x14ac:dyDescent="0.25">
      <c r="A112" s="140"/>
      <c r="B112" s="139"/>
      <c r="C112" s="152"/>
      <c r="D112" s="140"/>
      <c r="E112" s="139"/>
      <c r="F112" s="144"/>
      <c r="G112" s="149"/>
      <c r="H112" s="149"/>
      <c r="I112" s="149"/>
      <c r="J112" s="149"/>
      <c r="K112" s="149"/>
      <c r="L112" s="150"/>
      <c r="M112" s="149"/>
      <c r="N112" s="39"/>
      <c r="O112" s="39"/>
      <c r="P112" s="39"/>
      <c r="Q112" s="39"/>
      <c r="R112" s="39"/>
      <c r="S112" s="39"/>
      <c r="T112" s="39"/>
      <c r="U112" s="39"/>
      <c r="V112" s="33"/>
      <c r="W112" s="66"/>
    </row>
    <row r="113" spans="1:23" x14ac:dyDescent="0.25">
      <c r="A113" s="140"/>
      <c r="B113" s="139"/>
      <c r="C113" s="152"/>
      <c r="D113" s="140"/>
      <c r="E113" s="139"/>
      <c r="F113" s="144"/>
      <c r="G113" s="149"/>
      <c r="H113" s="149"/>
      <c r="I113" s="149"/>
      <c r="J113" s="149"/>
      <c r="K113" s="149"/>
      <c r="L113" s="149"/>
      <c r="M113" s="149"/>
      <c r="N113" s="39"/>
      <c r="O113" s="39"/>
      <c r="P113" s="39"/>
      <c r="Q113" s="39"/>
      <c r="R113" s="39"/>
      <c r="S113" s="39"/>
      <c r="T113" s="39"/>
      <c r="U113" s="39"/>
      <c r="V113" s="33"/>
      <c r="W113" s="66"/>
    </row>
    <row r="114" spans="1:23" x14ac:dyDescent="0.25">
      <c r="A114" s="140"/>
      <c r="B114" s="139"/>
      <c r="C114" s="152"/>
      <c r="D114" s="140"/>
      <c r="E114" s="139"/>
      <c r="F114" s="144"/>
      <c r="G114" s="149"/>
      <c r="H114" s="149"/>
      <c r="I114" s="149"/>
      <c r="J114" s="149"/>
      <c r="K114" s="149"/>
      <c r="L114" s="149"/>
      <c r="M114" s="149"/>
      <c r="N114" s="39"/>
      <c r="O114" s="39"/>
      <c r="P114" s="39"/>
      <c r="Q114" s="39"/>
      <c r="R114" s="39"/>
      <c r="S114" s="39"/>
      <c r="T114" s="39"/>
      <c r="U114" s="39"/>
      <c r="V114" s="33"/>
      <c r="W114" s="66"/>
    </row>
    <row r="115" spans="1:23" x14ac:dyDescent="0.25">
      <c r="A115" s="140"/>
      <c r="B115" s="139"/>
      <c r="C115" s="152"/>
      <c r="D115" s="140"/>
      <c r="E115" s="139"/>
      <c r="F115" s="144"/>
      <c r="G115" s="149"/>
      <c r="H115" s="149"/>
      <c r="I115" s="149"/>
      <c r="J115" s="149"/>
      <c r="K115" s="149"/>
      <c r="L115" s="149"/>
      <c r="M115" s="149"/>
      <c r="N115" s="39"/>
      <c r="O115" s="39"/>
      <c r="P115" s="39"/>
      <c r="Q115" s="39"/>
      <c r="R115" s="39"/>
      <c r="S115" s="39"/>
      <c r="T115" s="39"/>
      <c r="U115" s="39"/>
      <c r="V115" s="33"/>
      <c r="W115" s="66"/>
    </row>
    <row r="116" spans="1:23" x14ac:dyDescent="0.25">
      <c r="A116" s="140"/>
      <c r="B116" s="139"/>
      <c r="C116" s="152"/>
      <c r="D116" s="140"/>
      <c r="E116" s="139"/>
      <c r="F116" s="144"/>
      <c r="G116" s="149"/>
      <c r="H116" s="149"/>
      <c r="I116" s="149"/>
      <c r="J116" s="149"/>
      <c r="K116" s="149"/>
      <c r="L116" s="149"/>
      <c r="M116" s="149"/>
      <c r="N116" s="39"/>
      <c r="O116" s="39"/>
      <c r="P116" s="39"/>
      <c r="Q116" s="39"/>
      <c r="R116" s="39"/>
      <c r="S116" s="39"/>
      <c r="T116" s="39"/>
      <c r="U116" s="39"/>
      <c r="V116" s="33"/>
      <c r="W116" s="66"/>
    </row>
    <row r="117" spans="1:23" x14ac:dyDescent="0.25">
      <c r="A117" s="140"/>
      <c r="B117" s="139"/>
      <c r="C117" s="152"/>
      <c r="D117" s="140"/>
      <c r="E117" s="139"/>
      <c r="F117" s="144"/>
      <c r="G117" s="149"/>
      <c r="H117" s="149"/>
      <c r="I117" s="149"/>
      <c r="J117" s="149"/>
      <c r="K117" s="149"/>
      <c r="L117" s="149"/>
      <c r="M117" s="149"/>
      <c r="N117" s="39"/>
      <c r="O117" s="39"/>
      <c r="P117" s="39"/>
      <c r="Q117" s="39"/>
      <c r="R117" s="39"/>
      <c r="S117" s="39"/>
      <c r="T117" s="39"/>
      <c r="U117" s="39"/>
      <c r="V117" s="33"/>
      <c r="W117" s="66"/>
    </row>
    <row r="118" spans="1:23" x14ac:dyDescent="0.25">
      <c r="A118" s="140"/>
      <c r="B118" s="139"/>
      <c r="C118" s="152"/>
      <c r="D118" s="140"/>
      <c r="E118" s="139"/>
      <c r="F118" s="144"/>
      <c r="G118" s="149"/>
      <c r="H118" s="149"/>
      <c r="I118" s="149"/>
      <c r="J118" s="149"/>
      <c r="K118" s="149"/>
      <c r="L118" s="149"/>
      <c r="M118" s="149"/>
      <c r="N118" s="39"/>
      <c r="O118" s="39"/>
      <c r="P118" s="39"/>
      <c r="Q118" s="39"/>
      <c r="R118" s="39"/>
      <c r="S118" s="39"/>
      <c r="T118" s="39"/>
      <c r="U118" s="39"/>
      <c r="V118" s="33"/>
      <c r="W118" s="66"/>
    </row>
    <row r="119" spans="1:23" x14ac:dyDescent="0.25">
      <c r="A119" s="140"/>
      <c r="B119" s="139"/>
      <c r="C119" s="152"/>
      <c r="D119" s="140"/>
      <c r="E119" s="139"/>
      <c r="F119" s="144"/>
      <c r="G119" s="149"/>
      <c r="H119" s="149"/>
      <c r="I119" s="149"/>
      <c r="J119" s="149"/>
      <c r="K119" s="149"/>
      <c r="L119" s="149"/>
      <c r="M119" s="149"/>
      <c r="N119" s="39"/>
      <c r="O119" s="39"/>
      <c r="P119" s="39"/>
      <c r="Q119" s="39"/>
      <c r="R119" s="39"/>
      <c r="S119" s="39"/>
      <c r="T119" s="39"/>
      <c r="U119" s="39"/>
      <c r="V119" s="33"/>
      <c r="W119" s="66"/>
    </row>
    <row r="120" spans="1:23" x14ac:dyDescent="0.25">
      <c r="A120" s="140"/>
      <c r="B120" s="139"/>
      <c r="C120" s="152"/>
      <c r="D120" s="140"/>
      <c r="E120" s="139"/>
      <c r="F120" s="144"/>
      <c r="G120" s="149"/>
      <c r="H120" s="149"/>
      <c r="I120" s="149"/>
      <c r="J120" s="149"/>
      <c r="K120" s="149"/>
      <c r="L120" s="149"/>
      <c r="M120" s="149"/>
      <c r="N120" s="39"/>
      <c r="O120" s="39"/>
      <c r="P120" s="39"/>
      <c r="Q120" s="39"/>
      <c r="R120" s="39"/>
      <c r="S120" s="39"/>
      <c r="T120" s="39"/>
      <c r="U120" s="39"/>
      <c r="V120" s="33"/>
      <c r="W120" s="66"/>
    </row>
    <row r="121" spans="1:23" x14ac:dyDescent="0.25">
      <c r="A121" s="140"/>
      <c r="B121" s="139"/>
      <c r="C121" s="152"/>
      <c r="D121" s="140"/>
      <c r="E121" s="139"/>
      <c r="F121" s="144"/>
      <c r="G121" s="149"/>
      <c r="H121" s="149"/>
      <c r="I121" s="149"/>
      <c r="J121" s="149"/>
      <c r="K121" s="149"/>
      <c r="L121" s="149"/>
      <c r="M121" s="149"/>
      <c r="N121" s="39"/>
      <c r="O121" s="39"/>
      <c r="P121" s="39"/>
      <c r="Q121" s="39"/>
      <c r="R121" s="39"/>
      <c r="S121" s="39"/>
      <c r="T121" s="39"/>
      <c r="U121" s="39"/>
      <c r="V121" s="33"/>
      <c r="W121" s="66"/>
    </row>
    <row r="122" spans="1:23" x14ac:dyDescent="0.25">
      <c r="A122" s="140"/>
      <c r="B122" s="139"/>
      <c r="C122" s="152"/>
      <c r="D122" s="140"/>
      <c r="E122" s="139"/>
      <c r="F122" s="144"/>
      <c r="G122" s="149"/>
      <c r="H122" s="149"/>
      <c r="I122" s="149"/>
      <c r="J122" s="149"/>
      <c r="K122" s="149"/>
      <c r="L122" s="149"/>
      <c r="M122" s="149"/>
      <c r="N122" s="39"/>
      <c r="O122" s="39"/>
      <c r="P122" s="39"/>
      <c r="Q122" s="39"/>
      <c r="R122" s="39"/>
      <c r="S122" s="39"/>
      <c r="T122" s="39"/>
      <c r="U122" s="39"/>
      <c r="V122" s="33"/>
      <c r="W122" s="66"/>
    </row>
    <row r="123" spans="1:23" x14ac:dyDescent="0.25">
      <c r="A123" s="140"/>
      <c r="B123" s="139"/>
      <c r="C123" s="152"/>
      <c r="D123" s="140"/>
      <c r="E123" s="139"/>
      <c r="F123" s="144"/>
      <c r="G123" s="149"/>
      <c r="H123" s="149"/>
      <c r="I123" s="149"/>
      <c r="J123" s="149"/>
      <c r="K123" s="149"/>
      <c r="L123" s="149"/>
      <c r="M123" s="149"/>
      <c r="N123" s="39"/>
      <c r="O123" s="39"/>
      <c r="P123" s="39"/>
      <c r="Q123" s="39"/>
      <c r="R123" s="39"/>
      <c r="S123" s="39"/>
      <c r="T123" s="39"/>
      <c r="U123" s="39"/>
      <c r="V123" s="33"/>
      <c r="W123" s="66"/>
    </row>
    <row r="124" spans="1:23" x14ac:dyDescent="0.25">
      <c r="A124" s="140"/>
      <c r="B124" s="139"/>
      <c r="C124" s="152"/>
      <c r="D124" s="140"/>
      <c r="E124" s="139"/>
      <c r="F124" s="144"/>
      <c r="G124" s="149"/>
      <c r="H124" s="149"/>
      <c r="I124" s="149"/>
      <c r="J124" s="149"/>
      <c r="K124" s="149"/>
      <c r="L124" s="149"/>
      <c r="M124" s="149"/>
      <c r="N124" s="39"/>
      <c r="O124" s="39"/>
      <c r="P124" s="39"/>
      <c r="Q124" s="39"/>
      <c r="R124" s="39"/>
      <c r="S124" s="39"/>
      <c r="T124" s="39"/>
      <c r="U124" s="39"/>
      <c r="V124" s="33"/>
      <c r="W124" s="66"/>
    </row>
    <row r="125" spans="1:23" x14ac:dyDescent="0.25">
      <c r="A125" s="140"/>
      <c r="B125" s="139"/>
      <c r="C125" s="152"/>
      <c r="D125" s="140"/>
      <c r="E125" s="139"/>
      <c r="F125" s="144"/>
      <c r="G125" s="149"/>
      <c r="H125" s="149"/>
      <c r="I125" s="149"/>
      <c r="J125" s="149"/>
      <c r="K125" s="149"/>
      <c r="L125" s="149"/>
      <c r="M125" s="149"/>
      <c r="N125" s="39"/>
      <c r="O125" s="39"/>
      <c r="P125" s="39"/>
      <c r="Q125" s="39"/>
      <c r="R125" s="39"/>
      <c r="S125" s="39"/>
      <c r="T125" s="39"/>
      <c r="U125" s="39"/>
      <c r="V125" s="33"/>
      <c r="W125" s="66"/>
    </row>
    <row r="126" spans="1:23" x14ac:dyDescent="0.25">
      <c r="A126" s="140"/>
      <c r="B126" s="139"/>
      <c r="C126" s="152"/>
      <c r="D126" s="140"/>
      <c r="E126" s="139"/>
      <c r="F126" s="144"/>
      <c r="G126" s="149"/>
      <c r="H126" s="149"/>
      <c r="I126" s="149"/>
      <c r="J126" s="149"/>
      <c r="K126" s="149"/>
      <c r="L126" s="149"/>
      <c r="M126" s="149"/>
      <c r="N126" s="39"/>
      <c r="O126" s="39"/>
      <c r="P126" s="39"/>
      <c r="Q126" s="39"/>
      <c r="R126" s="39"/>
      <c r="S126" s="39"/>
      <c r="T126" s="39"/>
      <c r="U126" s="39"/>
      <c r="V126" s="33"/>
      <c r="W126" s="66"/>
    </row>
    <row r="127" spans="1:23" x14ac:dyDescent="0.25">
      <c r="A127" s="140"/>
      <c r="B127" s="139"/>
      <c r="C127" s="152"/>
      <c r="D127" s="140"/>
      <c r="E127" s="139"/>
      <c r="F127" s="144"/>
      <c r="G127" s="149"/>
      <c r="H127" s="149"/>
      <c r="I127" s="149"/>
      <c r="J127" s="149"/>
      <c r="K127" s="149"/>
      <c r="L127" s="149"/>
      <c r="M127" s="149"/>
      <c r="N127" s="39"/>
      <c r="O127" s="39"/>
      <c r="P127" s="39"/>
      <c r="Q127" s="39"/>
      <c r="R127" s="39"/>
      <c r="S127" s="39"/>
      <c r="T127" s="39"/>
      <c r="U127" s="39"/>
      <c r="V127" s="33"/>
      <c r="W127" s="66"/>
    </row>
    <row r="128" spans="1:23" x14ac:dyDescent="0.25">
      <c r="A128" s="140"/>
      <c r="B128" s="139"/>
      <c r="C128" s="152"/>
      <c r="D128" s="140"/>
      <c r="E128" s="139"/>
      <c r="F128" s="144"/>
      <c r="G128" s="149"/>
      <c r="H128" s="149"/>
      <c r="I128" s="149"/>
      <c r="J128" s="149"/>
      <c r="K128" s="149"/>
      <c r="L128" s="149"/>
      <c r="M128" s="149"/>
      <c r="N128" s="39"/>
      <c r="O128" s="39"/>
      <c r="P128" s="39"/>
      <c r="Q128" s="39"/>
      <c r="R128" s="39"/>
      <c r="S128" s="39"/>
      <c r="T128" s="39"/>
      <c r="U128" s="39"/>
      <c r="V128" s="33"/>
      <c r="W128" s="66"/>
    </row>
    <row r="129" spans="1:23" x14ac:dyDescent="0.25">
      <c r="A129" s="140"/>
      <c r="B129" s="139"/>
      <c r="C129" s="152"/>
      <c r="D129" s="140"/>
      <c r="E129" s="139"/>
      <c r="F129" s="144"/>
      <c r="G129" s="149"/>
      <c r="H129" s="149"/>
      <c r="I129" s="149"/>
      <c r="J129" s="149"/>
      <c r="K129" s="149"/>
      <c r="L129" s="149"/>
      <c r="M129" s="149"/>
      <c r="N129" s="39"/>
      <c r="O129" s="39"/>
      <c r="P129" s="39"/>
      <c r="Q129" s="39"/>
      <c r="R129" s="39"/>
      <c r="S129" s="39"/>
      <c r="T129" s="39"/>
      <c r="U129" s="39"/>
      <c r="V129" s="33"/>
      <c r="W129" s="66"/>
    </row>
    <row r="130" spans="1:23" x14ac:dyDescent="0.25">
      <c r="A130" s="140"/>
      <c r="B130" s="139"/>
      <c r="C130" s="152"/>
      <c r="D130" s="140"/>
      <c r="E130" s="139"/>
      <c r="F130" s="144"/>
      <c r="G130" s="149"/>
      <c r="H130" s="149"/>
      <c r="I130" s="149"/>
      <c r="J130" s="149"/>
      <c r="K130" s="149"/>
      <c r="L130" s="149"/>
      <c r="M130" s="149"/>
      <c r="N130" s="39"/>
      <c r="O130" s="39"/>
      <c r="P130" s="39"/>
      <c r="Q130" s="39"/>
      <c r="R130" s="39"/>
      <c r="S130" s="39"/>
      <c r="T130" s="39"/>
      <c r="U130" s="39"/>
      <c r="V130" s="33"/>
      <c r="W130" s="66"/>
    </row>
    <row r="131" spans="1:23" x14ac:dyDescent="0.25">
      <c r="A131" s="140"/>
      <c r="B131" s="139"/>
      <c r="C131" s="152"/>
      <c r="D131" s="140"/>
      <c r="E131" s="139"/>
      <c r="F131" s="144"/>
      <c r="G131" s="149"/>
      <c r="H131" s="149"/>
      <c r="I131" s="149"/>
      <c r="J131" s="149"/>
      <c r="K131" s="149"/>
      <c r="L131" s="149"/>
      <c r="M131" s="149"/>
      <c r="N131" s="39"/>
      <c r="O131" s="39"/>
      <c r="P131" s="39"/>
      <c r="Q131" s="39"/>
      <c r="R131" s="39"/>
      <c r="S131" s="39"/>
      <c r="T131" s="39"/>
      <c r="U131" s="39"/>
      <c r="V131" s="33"/>
      <c r="W131" s="66"/>
    </row>
    <row r="132" spans="1:23" x14ac:dyDescent="0.25">
      <c r="A132" s="140"/>
      <c r="B132" s="139"/>
      <c r="C132" s="152"/>
      <c r="D132" s="140"/>
      <c r="E132" s="139"/>
      <c r="F132" s="144"/>
      <c r="G132" s="149"/>
      <c r="H132" s="149"/>
      <c r="I132" s="149"/>
      <c r="J132" s="149"/>
      <c r="K132" s="149"/>
      <c r="L132" s="149"/>
      <c r="M132" s="149"/>
      <c r="N132" s="39"/>
      <c r="O132" s="39"/>
      <c r="P132" s="39"/>
      <c r="Q132" s="39"/>
      <c r="R132" s="39"/>
      <c r="S132" s="39"/>
      <c r="T132" s="39"/>
      <c r="U132" s="39"/>
      <c r="V132" s="33"/>
      <c r="W132" s="66"/>
    </row>
    <row r="133" spans="1:23" x14ac:dyDescent="0.25">
      <c r="A133" s="140"/>
      <c r="B133" s="139"/>
      <c r="C133" s="152"/>
      <c r="D133" s="140"/>
      <c r="E133" s="139"/>
      <c r="F133" s="144"/>
      <c r="G133" s="149"/>
      <c r="H133" s="149"/>
      <c r="I133" s="149"/>
      <c r="J133" s="149"/>
      <c r="K133" s="149"/>
      <c r="L133" s="149"/>
      <c r="M133" s="149"/>
      <c r="N133" s="39"/>
      <c r="O133" s="39"/>
      <c r="P133" s="39"/>
      <c r="Q133" s="39"/>
      <c r="R133" s="39"/>
      <c r="S133" s="39"/>
      <c r="T133" s="39"/>
      <c r="U133" s="39"/>
      <c r="V133" s="33"/>
      <c r="W133" s="66"/>
    </row>
    <row r="134" spans="1:23" x14ac:dyDescent="0.25">
      <c r="A134" s="140"/>
      <c r="B134" s="139"/>
      <c r="C134" s="152"/>
      <c r="D134" s="140"/>
      <c r="E134" s="139"/>
      <c r="F134" s="144"/>
      <c r="G134" s="149"/>
      <c r="H134" s="149"/>
      <c r="I134" s="149"/>
      <c r="J134" s="149"/>
      <c r="K134" s="149"/>
      <c r="L134" s="149"/>
      <c r="M134" s="149"/>
      <c r="N134" s="39"/>
      <c r="O134" s="39"/>
      <c r="P134" s="39"/>
      <c r="Q134" s="39"/>
      <c r="R134" s="39"/>
      <c r="S134" s="39"/>
      <c r="T134" s="39"/>
      <c r="U134" s="39"/>
      <c r="V134" s="33"/>
      <c r="W134" s="66"/>
    </row>
    <row r="135" spans="1:23" x14ac:dyDescent="0.25">
      <c r="A135" s="140"/>
      <c r="B135" s="139"/>
      <c r="C135" s="152"/>
      <c r="D135" s="140"/>
      <c r="E135" s="139"/>
      <c r="F135" s="144"/>
      <c r="G135" s="149"/>
      <c r="H135" s="149"/>
      <c r="I135" s="149"/>
      <c r="J135" s="149"/>
      <c r="K135" s="149"/>
      <c r="L135" s="149"/>
      <c r="M135" s="149"/>
      <c r="N135" s="39"/>
      <c r="O135" s="39"/>
      <c r="P135" s="39"/>
      <c r="Q135" s="39"/>
      <c r="R135" s="39"/>
      <c r="S135" s="39"/>
      <c r="T135" s="39"/>
      <c r="U135" s="39"/>
      <c r="V135" s="33"/>
      <c r="W135" s="66"/>
    </row>
    <row r="136" spans="1:23" x14ac:dyDescent="0.25">
      <c r="A136" s="140"/>
      <c r="B136" s="139"/>
      <c r="C136" s="152"/>
      <c r="D136" s="140"/>
      <c r="E136" s="139"/>
      <c r="F136" s="144"/>
      <c r="G136" s="149"/>
      <c r="H136" s="149"/>
      <c r="I136" s="149"/>
      <c r="J136" s="149"/>
      <c r="K136" s="149"/>
      <c r="L136" s="149"/>
      <c r="M136" s="149"/>
      <c r="N136" s="39"/>
      <c r="O136" s="39"/>
      <c r="P136" s="39"/>
      <c r="Q136" s="39"/>
      <c r="R136" s="39"/>
      <c r="S136" s="39"/>
      <c r="T136" s="39"/>
      <c r="U136" s="39"/>
      <c r="V136" s="33"/>
      <c r="W136" s="66"/>
    </row>
    <row r="137" spans="1:23" x14ac:dyDescent="0.25">
      <c r="A137" s="140"/>
      <c r="B137" s="139"/>
      <c r="C137" s="152"/>
      <c r="D137" s="140"/>
      <c r="E137" s="139"/>
      <c r="F137" s="144"/>
      <c r="G137" s="149"/>
      <c r="H137" s="149"/>
      <c r="I137" s="149"/>
      <c r="J137" s="149"/>
      <c r="K137" s="149"/>
      <c r="L137" s="149"/>
      <c r="M137" s="149"/>
      <c r="N137" s="39"/>
      <c r="O137" s="39"/>
      <c r="P137" s="39"/>
      <c r="Q137" s="39"/>
      <c r="R137" s="39"/>
      <c r="S137" s="39"/>
      <c r="T137" s="39"/>
      <c r="U137" s="39"/>
      <c r="V137" s="33"/>
      <c r="W137" s="66"/>
    </row>
    <row r="138" spans="1:23" x14ac:dyDescent="0.25">
      <c r="A138" s="140"/>
      <c r="B138" s="139"/>
      <c r="C138" s="152"/>
      <c r="D138" s="140"/>
      <c r="E138" s="139"/>
      <c r="F138" s="144"/>
      <c r="G138" s="149"/>
      <c r="H138" s="149"/>
      <c r="I138" s="149"/>
      <c r="J138" s="149"/>
      <c r="K138" s="149"/>
      <c r="L138" s="149"/>
      <c r="M138" s="149"/>
      <c r="N138" s="39"/>
      <c r="O138" s="39"/>
      <c r="P138" s="39"/>
      <c r="Q138" s="39"/>
      <c r="R138" s="39"/>
      <c r="S138" s="39"/>
      <c r="T138" s="39"/>
      <c r="U138" s="39"/>
      <c r="V138" s="33"/>
      <c r="W138" s="66"/>
    </row>
    <row r="139" spans="1:23" x14ac:dyDescent="0.25">
      <c r="A139" s="140"/>
      <c r="B139" s="139"/>
      <c r="C139" s="152"/>
      <c r="D139" s="140"/>
      <c r="E139" s="139"/>
      <c r="F139" s="144"/>
      <c r="G139" s="149"/>
      <c r="H139" s="149"/>
      <c r="I139" s="149"/>
      <c r="J139" s="149"/>
      <c r="K139" s="149"/>
      <c r="L139" s="149"/>
      <c r="M139" s="149"/>
      <c r="N139" s="39"/>
      <c r="O139" s="39"/>
      <c r="P139" s="39"/>
      <c r="Q139" s="39"/>
      <c r="R139" s="39"/>
      <c r="S139" s="39"/>
      <c r="T139" s="39"/>
      <c r="U139" s="39"/>
      <c r="V139" s="33"/>
      <c r="W139" s="66"/>
    </row>
    <row r="140" spans="1:23" x14ac:dyDescent="0.25">
      <c r="A140" s="140"/>
      <c r="B140" s="139"/>
      <c r="C140" s="152"/>
      <c r="D140" s="140"/>
      <c r="E140" s="139"/>
      <c r="F140" s="144"/>
      <c r="G140" s="149"/>
      <c r="H140" s="149"/>
      <c r="I140" s="149"/>
      <c r="J140" s="149"/>
      <c r="K140" s="149"/>
      <c r="L140" s="149"/>
      <c r="M140" s="149"/>
      <c r="N140" s="39"/>
      <c r="O140" s="39"/>
      <c r="P140" s="39"/>
      <c r="Q140" s="39"/>
      <c r="R140" s="39"/>
      <c r="S140" s="39"/>
      <c r="T140" s="39"/>
      <c r="U140" s="39"/>
      <c r="V140" s="33"/>
      <c r="W140" s="66"/>
    </row>
    <row r="141" spans="1:23" x14ac:dyDescent="0.25">
      <c r="A141" s="140"/>
      <c r="B141" s="139"/>
      <c r="C141" s="152"/>
      <c r="D141" s="140"/>
      <c r="E141" s="139"/>
      <c r="F141" s="144"/>
      <c r="G141" s="149"/>
      <c r="H141" s="149"/>
      <c r="I141" s="149"/>
      <c r="J141" s="149"/>
      <c r="K141" s="149"/>
      <c r="L141" s="149"/>
      <c r="M141" s="149"/>
      <c r="N141" s="39"/>
      <c r="O141" s="39"/>
      <c r="P141" s="39"/>
      <c r="Q141" s="39"/>
      <c r="R141" s="39"/>
      <c r="S141" s="39"/>
      <c r="T141" s="39"/>
      <c r="U141" s="39"/>
      <c r="V141" s="33"/>
      <c r="W141" s="66"/>
    </row>
    <row r="142" spans="1:23" x14ac:dyDescent="0.25">
      <c r="A142" s="140"/>
      <c r="B142" s="139"/>
      <c r="C142" s="152"/>
      <c r="D142" s="140"/>
      <c r="E142" s="139"/>
      <c r="F142" s="144"/>
      <c r="G142" s="149"/>
      <c r="H142" s="149"/>
      <c r="I142" s="149"/>
      <c r="J142" s="149"/>
      <c r="K142" s="149"/>
      <c r="L142" s="149"/>
      <c r="M142" s="149"/>
      <c r="N142" s="39"/>
      <c r="O142" s="39"/>
      <c r="P142" s="39"/>
      <c r="Q142" s="39"/>
      <c r="R142" s="39"/>
      <c r="S142" s="39"/>
      <c r="T142" s="39"/>
      <c r="U142" s="39"/>
      <c r="V142" s="33"/>
      <c r="W142" s="66"/>
    </row>
    <row r="143" spans="1:23" x14ac:dyDescent="0.25">
      <c r="A143" s="140"/>
      <c r="B143" s="139"/>
      <c r="C143" s="152"/>
      <c r="D143" s="140"/>
      <c r="E143" s="139"/>
      <c r="F143" s="144"/>
      <c r="G143" s="149"/>
      <c r="H143" s="149"/>
      <c r="I143" s="149"/>
      <c r="J143" s="149"/>
      <c r="K143" s="149"/>
      <c r="L143" s="149"/>
      <c r="M143" s="149"/>
      <c r="N143" s="39"/>
      <c r="O143" s="39"/>
      <c r="P143" s="39"/>
      <c r="Q143" s="39"/>
      <c r="R143" s="39"/>
      <c r="S143" s="39"/>
      <c r="T143" s="39"/>
      <c r="U143" s="39"/>
      <c r="V143" s="33"/>
      <c r="W143" s="66"/>
    </row>
    <row r="144" spans="1:23" x14ac:dyDescent="0.25">
      <c r="A144" s="140"/>
      <c r="B144" s="139"/>
      <c r="C144" s="152"/>
      <c r="D144" s="140"/>
      <c r="E144" s="139"/>
      <c r="F144" s="144"/>
      <c r="G144" s="149"/>
      <c r="H144" s="149"/>
      <c r="I144" s="149"/>
      <c r="J144" s="149"/>
      <c r="K144" s="149"/>
      <c r="L144" s="149"/>
      <c r="M144" s="149"/>
      <c r="N144" s="39"/>
      <c r="O144" s="39"/>
      <c r="P144" s="39"/>
      <c r="Q144" s="39"/>
      <c r="R144" s="39"/>
      <c r="S144" s="39"/>
      <c r="T144" s="39"/>
      <c r="U144" s="39"/>
      <c r="V144" s="33"/>
      <c r="W144" s="66"/>
    </row>
    <row r="145" spans="1:23" x14ac:dyDescent="0.25">
      <c r="A145" s="140"/>
      <c r="B145" s="139"/>
      <c r="C145" s="152"/>
      <c r="D145" s="140"/>
      <c r="E145" s="139"/>
      <c r="F145" s="144"/>
      <c r="G145" s="149"/>
      <c r="H145" s="149"/>
      <c r="I145" s="149"/>
      <c r="J145" s="149"/>
      <c r="K145" s="149"/>
      <c r="L145" s="149"/>
      <c r="M145" s="149"/>
      <c r="N145" s="39"/>
      <c r="O145" s="39"/>
      <c r="P145" s="39"/>
      <c r="Q145" s="39"/>
      <c r="R145" s="39"/>
      <c r="S145" s="39"/>
      <c r="T145" s="39"/>
      <c r="U145" s="39"/>
      <c r="V145" s="33"/>
      <c r="W145" s="66"/>
    </row>
    <row r="146" spans="1:23" x14ac:dyDescent="0.25">
      <c r="A146" s="140"/>
      <c r="B146" s="139"/>
      <c r="C146" s="152"/>
      <c r="D146" s="140"/>
      <c r="E146" s="139"/>
      <c r="F146" s="144"/>
      <c r="G146" s="149"/>
      <c r="H146" s="149"/>
      <c r="I146" s="149"/>
      <c r="J146" s="149"/>
      <c r="K146" s="149"/>
      <c r="L146" s="149"/>
      <c r="M146" s="149"/>
      <c r="N146" s="39"/>
      <c r="O146" s="39"/>
      <c r="P146" s="39"/>
      <c r="Q146" s="39"/>
      <c r="R146" s="39"/>
      <c r="S146" s="39"/>
      <c r="T146" s="39"/>
      <c r="U146" s="39"/>
      <c r="V146" s="33"/>
      <c r="W146" s="66"/>
    </row>
    <row r="147" spans="1:23" x14ac:dyDescent="0.25">
      <c r="A147" s="140"/>
      <c r="B147" s="139"/>
      <c r="C147" s="152"/>
      <c r="D147" s="140"/>
      <c r="E147" s="139"/>
      <c r="F147" s="144"/>
      <c r="G147" s="149"/>
      <c r="H147" s="149"/>
      <c r="I147" s="149"/>
      <c r="J147" s="149"/>
      <c r="K147" s="149"/>
      <c r="L147" s="149"/>
      <c r="M147" s="149"/>
      <c r="N147" s="39"/>
      <c r="O147" s="39"/>
      <c r="P147" s="39"/>
      <c r="Q147" s="39"/>
      <c r="R147" s="39"/>
      <c r="S147" s="39"/>
      <c r="T147" s="39"/>
      <c r="U147" s="39"/>
      <c r="V147" s="33"/>
      <c r="W147" s="66"/>
    </row>
    <row r="148" spans="1:23" x14ac:dyDescent="0.25">
      <c r="A148" s="140"/>
      <c r="B148" s="139"/>
      <c r="C148" s="152"/>
      <c r="D148" s="140"/>
      <c r="E148" s="139"/>
      <c r="F148" s="144"/>
      <c r="G148" s="149"/>
      <c r="H148" s="149"/>
      <c r="I148" s="149"/>
      <c r="J148" s="149"/>
      <c r="K148" s="149"/>
      <c r="L148" s="149"/>
      <c r="M148" s="149"/>
      <c r="N148" s="39"/>
      <c r="O148" s="39"/>
      <c r="P148" s="39"/>
      <c r="Q148" s="39"/>
      <c r="R148" s="39"/>
      <c r="S148" s="39"/>
      <c r="T148" s="39"/>
      <c r="U148" s="39"/>
      <c r="V148" s="33"/>
      <c r="W148" s="66"/>
    </row>
    <row r="149" spans="1:23" x14ac:dyDescent="0.25">
      <c r="A149" s="140"/>
      <c r="B149" s="139"/>
      <c r="C149" s="152"/>
      <c r="D149" s="140"/>
      <c r="E149" s="139"/>
      <c r="F149" s="144"/>
      <c r="G149" s="149"/>
      <c r="H149" s="149"/>
      <c r="I149" s="149"/>
      <c r="J149" s="149"/>
      <c r="K149" s="149"/>
      <c r="L149" s="149"/>
      <c r="M149" s="149"/>
      <c r="N149" s="39"/>
      <c r="O149" s="39"/>
      <c r="P149" s="39"/>
      <c r="Q149" s="39"/>
      <c r="R149" s="39"/>
      <c r="S149" s="39"/>
      <c r="T149" s="39"/>
      <c r="U149" s="39"/>
      <c r="V149" s="33"/>
      <c r="W149" s="66"/>
    </row>
    <row r="150" spans="1:23" x14ac:dyDescent="0.25">
      <c r="A150" s="140"/>
      <c r="B150" s="139"/>
      <c r="C150" s="152"/>
      <c r="D150" s="140"/>
      <c r="E150" s="139"/>
      <c r="F150" s="144"/>
      <c r="G150" s="149"/>
      <c r="H150" s="149"/>
      <c r="I150" s="149"/>
      <c r="J150" s="149"/>
      <c r="K150" s="149"/>
      <c r="L150" s="149"/>
      <c r="M150" s="149"/>
      <c r="N150" s="39"/>
      <c r="O150" s="39"/>
      <c r="P150" s="39"/>
      <c r="Q150" s="39"/>
      <c r="R150" s="39"/>
      <c r="S150" s="39"/>
      <c r="T150" s="39"/>
      <c r="U150" s="39"/>
      <c r="V150" s="33"/>
      <c r="W150" s="66"/>
    </row>
    <row r="151" spans="1:23" x14ac:dyDescent="0.25">
      <c r="A151" s="140"/>
      <c r="B151" s="139"/>
      <c r="C151" s="152"/>
      <c r="D151" s="140"/>
      <c r="E151" s="139"/>
      <c r="F151" s="144"/>
      <c r="G151" s="149"/>
      <c r="H151" s="149"/>
      <c r="I151" s="149"/>
      <c r="J151" s="149"/>
      <c r="K151" s="149"/>
      <c r="L151" s="149"/>
      <c r="M151" s="149"/>
      <c r="N151" s="39"/>
      <c r="O151" s="39"/>
      <c r="P151" s="39"/>
      <c r="Q151" s="39"/>
      <c r="R151" s="39"/>
      <c r="S151" s="39"/>
      <c r="T151" s="39"/>
      <c r="U151" s="39"/>
      <c r="V151" s="33"/>
      <c r="W151" s="66"/>
    </row>
    <row r="152" spans="1:23" x14ac:dyDescent="0.25">
      <c r="A152" s="140"/>
      <c r="B152" s="139"/>
      <c r="C152" s="152"/>
      <c r="D152" s="140"/>
      <c r="E152" s="139"/>
      <c r="F152" s="144"/>
      <c r="G152" s="149"/>
      <c r="H152" s="149"/>
      <c r="I152" s="149"/>
      <c r="J152" s="149"/>
      <c r="K152" s="149"/>
      <c r="L152" s="149"/>
      <c r="M152" s="149"/>
      <c r="N152" s="39"/>
      <c r="O152" s="39"/>
      <c r="P152" s="39"/>
      <c r="Q152" s="39"/>
      <c r="R152" s="39"/>
      <c r="S152" s="39"/>
      <c r="T152" s="39"/>
      <c r="U152" s="39"/>
      <c r="V152" s="33"/>
      <c r="W152" s="66"/>
    </row>
    <row r="153" spans="1:23" x14ac:dyDescent="0.25">
      <c r="A153" s="140"/>
      <c r="B153" s="139"/>
      <c r="C153" s="152"/>
      <c r="D153" s="140"/>
      <c r="E153" s="139"/>
      <c r="F153" s="144"/>
      <c r="G153" s="149"/>
      <c r="H153" s="149"/>
      <c r="I153" s="149"/>
      <c r="J153" s="149"/>
      <c r="K153" s="149"/>
      <c r="L153" s="149"/>
      <c r="M153" s="149"/>
      <c r="N153" s="39"/>
      <c r="O153" s="39"/>
      <c r="P153" s="39"/>
      <c r="Q153" s="39"/>
      <c r="R153" s="39"/>
      <c r="S153" s="39"/>
      <c r="T153" s="39"/>
      <c r="U153" s="39"/>
      <c r="V153" s="33"/>
      <c r="W153" s="66"/>
    </row>
    <row r="154" spans="1:23" x14ac:dyDescent="0.25">
      <c r="A154" s="140"/>
      <c r="B154" s="139"/>
      <c r="C154" s="152"/>
      <c r="D154" s="140"/>
      <c r="E154" s="139"/>
      <c r="F154" s="144"/>
      <c r="G154" s="149"/>
      <c r="H154" s="149"/>
      <c r="I154" s="149"/>
      <c r="J154" s="149"/>
      <c r="K154" s="149"/>
      <c r="L154" s="149"/>
      <c r="M154" s="149"/>
      <c r="N154" s="39"/>
      <c r="O154" s="39"/>
      <c r="P154" s="39"/>
      <c r="Q154" s="39"/>
      <c r="R154" s="39"/>
      <c r="S154" s="39"/>
      <c r="T154" s="39"/>
      <c r="U154" s="39"/>
      <c r="V154" s="33"/>
      <c r="W154" s="66"/>
    </row>
    <row r="155" spans="1:23" x14ac:dyDescent="0.25">
      <c r="A155" s="140"/>
      <c r="B155" s="139"/>
      <c r="C155" s="152"/>
      <c r="D155" s="140"/>
      <c r="E155" s="139"/>
      <c r="F155" s="144"/>
      <c r="G155" s="149"/>
      <c r="H155" s="149"/>
      <c r="I155" s="149"/>
      <c r="J155" s="149"/>
      <c r="K155" s="149"/>
      <c r="L155" s="149"/>
      <c r="M155" s="149"/>
      <c r="N155" s="39"/>
      <c r="O155" s="39"/>
      <c r="P155" s="39"/>
      <c r="Q155" s="39"/>
      <c r="R155" s="39"/>
      <c r="S155" s="39"/>
      <c r="T155" s="39"/>
      <c r="U155" s="39"/>
      <c r="V155" s="33"/>
      <c r="W155" s="66"/>
    </row>
    <row r="156" spans="1:23" x14ac:dyDescent="0.25">
      <c r="A156" s="140"/>
      <c r="B156" s="139"/>
      <c r="C156" s="152"/>
      <c r="D156" s="140"/>
      <c r="E156" s="139"/>
      <c r="F156" s="144"/>
      <c r="G156" s="149"/>
      <c r="H156" s="149"/>
      <c r="I156" s="149"/>
      <c r="J156" s="149"/>
      <c r="K156" s="149"/>
      <c r="L156" s="149"/>
      <c r="M156" s="149"/>
      <c r="N156" s="39"/>
      <c r="O156" s="39"/>
      <c r="P156" s="39"/>
      <c r="Q156" s="39"/>
      <c r="R156" s="39"/>
      <c r="S156" s="39"/>
      <c r="T156" s="39"/>
      <c r="U156" s="39"/>
      <c r="V156" s="33"/>
      <c r="W156" s="66"/>
    </row>
    <row r="157" spans="1:23" x14ac:dyDescent="0.25">
      <c r="A157" s="140"/>
      <c r="B157" s="139"/>
      <c r="C157" s="152"/>
      <c r="D157" s="140"/>
      <c r="E157" s="139"/>
      <c r="F157" s="144"/>
      <c r="G157" s="149"/>
      <c r="H157" s="149"/>
      <c r="I157" s="149"/>
      <c r="J157" s="149"/>
      <c r="K157" s="149"/>
      <c r="L157" s="149"/>
      <c r="M157" s="149"/>
      <c r="N157" s="39"/>
      <c r="O157" s="39"/>
      <c r="P157" s="39"/>
      <c r="Q157" s="39"/>
      <c r="R157" s="39"/>
      <c r="S157" s="39"/>
      <c r="T157" s="39"/>
      <c r="U157" s="39"/>
      <c r="V157" s="33"/>
      <c r="W157" s="66"/>
    </row>
    <row r="158" spans="1:23" x14ac:dyDescent="0.25">
      <c r="A158" s="140"/>
      <c r="B158" s="139"/>
      <c r="C158" s="152"/>
      <c r="D158" s="140"/>
      <c r="E158" s="139"/>
      <c r="F158" s="144"/>
      <c r="G158" s="149"/>
      <c r="H158" s="149"/>
      <c r="I158" s="149"/>
      <c r="J158" s="149"/>
      <c r="K158" s="149"/>
      <c r="L158" s="149"/>
      <c r="M158" s="149"/>
      <c r="N158" s="39"/>
      <c r="O158" s="39"/>
      <c r="P158" s="39"/>
      <c r="Q158" s="39"/>
      <c r="R158" s="39"/>
      <c r="S158" s="39"/>
      <c r="T158" s="39"/>
      <c r="U158" s="39"/>
      <c r="V158" s="33"/>
      <c r="W158" s="66"/>
    </row>
    <row r="159" spans="1:23" x14ac:dyDescent="0.25">
      <c r="A159" s="140"/>
      <c r="B159" s="139"/>
      <c r="C159" s="152"/>
      <c r="D159" s="140"/>
      <c r="E159" s="139"/>
      <c r="F159" s="144"/>
      <c r="G159" s="149"/>
      <c r="H159" s="149"/>
      <c r="I159" s="149"/>
      <c r="J159" s="149"/>
      <c r="K159" s="149"/>
      <c r="L159" s="149"/>
      <c r="M159" s="149"/>
      <c r="N159" s="39"/>
      <c r="O159" s="39"/>
      <c r="P159" s="39"/>
      <c r="Q159" s="39"/>
      <c r="R159" s="39"/>
      <c r="S159" s="39"/>
      <c r="T159" s="39"/>
      <c r="U159" s="39"/>
      <c r="V159" s="33"/>
      <c r="W159" s="66"/>
    </row>
    <row r="160" spans="1:23" x14ac:dyDescent="0.25">
      <c r="A160" s="140"/>
      <c r="B160" s="139"/>
      <c r="C160" s="152"/>
      <c r="D160" s="140"/>
      <c r="E160" s="139"/>
      <c r="F160" s="144"/>
      <c r="G160" s="149"/>
      <c r="H160" s="149"/>
      <c r="I160" s="149"/>
      <c r="J160" s="149"/>
      <c r="K160" s="149"/>
      <c r="L160" s="149"/>
      <c r="M160" s="149"/>
      <c r="N160" s="39"/>
      <c r="O160" s="39"/>
      <c r="P160" s="39"/>
      <c r="Q160" s="39"/>
      <c r="R160" s="39"/>
      <c r="S160" s="39"/>
      <c r="T160" s="39"/>
      <c r="U160" s="39"/>
      <c r="V160" s="33"/>
      <c r="W160" s="66"/>
    </row>
    <row r="161" spans="1:23" x14ac:dyDescent="0.25">
      <c r="A161" s="140"/>
      <c r="B161" s="139"/>
      <c r="C161" s="152"/>
      <c r="D161" s="140"/>
      <c r="E161" s="139"/>
      <c r="F161" s="144"/>
      <c r="G161" s="149"/>
      <c r="H161" s="149"/>
      <c r="I161" s="149"/>
      <c r="J161" s="149"/>
      <c r="K161" s="149"/>
      <c r="L161" s="149"/>
      <c r="M161" s="149"/>
      <c r="N161" s="39"/>
      <c r="O161" s="39"/>
      <c r="P161" s="39"/>
      <c r="Q161" s="39"/>
      <c r="R161" s="39"/>
      <c r="S161" s="39"/>
      <c r="T161" s="39"/>
      <c r="U161" s="39"/>
      <c r="V161" s="33"/>
      <c r="W161" s="66"/>
    </row>
    <row r="162" spans="1:23" x14ac:dyDescent="0.25">
      <c r="A162" s="140"/>
      <c r="B162" s="139"/>
      <c r="C162" s="152"/>
      <c r="D162" s="140"/>
      <c r="E162" s="139"/>
      <c r="F162" s="144"/>
      <c r="G162" s="149"/>
      <c r="H162" s="149"/>
      <c r="I162" s="149"/>
      <c r="J162" s="149"/>
      <c r="K162" s="149"/>
      <c r="L162" s="149"/>
      <c r="M162" s="149"/>
      <c r="N162" s="39"/>
      <c r="O162" s="39"/>
      <c r="P162" s="39"/>
      <c r="Q162" s="39"/>
      <c r="R162" s="39"/>
      <c r="S162" s="39"/>
      <c r="T162" s="39"/>
      <c r="U162" s="39"/>
      <c r="V162" s="33"/>
      <c r="W162" s="66"/>
    </row>
    <row r="163" spans="1:23" x14ac:dyDescent="0.25">
      <c r="A163" s="140"/>
      <c r="B163" s="139"/>
      <c r="C163" s="152"/>
      <c r="D163" s="140"/>
      <c r="E163" s="139"/>
      <c r="F163" s="144"/>
      <c r="G163" s="149"/>
      <c r="H163" s="149"/>
      <c r="I163" s="149"/>
      <c r="J163" s="149"/>
      <c r="K163" s="149"/>
      <c r="L163" s="149"/>
      <c r="M163" s="149"/>
      <c r="N163" s="39"/>
      <c r="O163" s="39"/>
      <c r="P163" s="39"/>
      <c r="Q163" s="39"/>
      <c r="R163" s="39"/>
      <c r="S163" s="39"/>
      <c r="T163" s="39"/>
      <c r="U163" s="39"/>
      <c r="V163" s="33"/>
      <c r="W163" s="66"/>
    </row>
    <row r="164" spans="1:23" x14ac:dyDescent="0.25">
      <c r="A164" s="140"/>
      <c r="B164" s="139"/>
      <c r="C164" s="152"/>
      <c r="D164" s="140"/>
      <c r="E164" s="139"/>
      <c r="F164" s="144"/>
      <c r="G164" s="149"/>
      <c r="H164" s="149"/>
      <c r="I164" s="149"/>
      <c r="J164" s="149"/>
      <c r="K164" s="149"/>
      <c r="L164" s="149"/>
      <c r="M164" s="149"/>
      <c r="N164" s="39"/>
      <c r="O164" s="39"/>
      <c r="P164" s="39"/>
      <c r="Q164" s="39"/>
      <c r="R164" s="39"/>
      <c r="S164" s="39"/>
      <c r="T164" s="39"/>
      <c r="U164" s="39"/>
      <c r="V164" s="33"/>
      <c r="W164" s="66"/>
    </row>
    <row r="165" spans="1:23" x14ac:dyDescent="0.25">
      <c r="A165" s="140"/>
      <c r="B165" s="139"/>
      <c r="C165" s="152"/>
      <c r="D165" s="140"/>
      <c r="E165" s="139"/>
      <c r="F165" s="144"/>
      <c r="G165" s="149"/>
      <c r="H165" s="149"/>
      <c r="I165" s="149"/>
      <c r="J165" s="149"/>
      <c r="K165" s="149"/>
      <c r="L165" s="149"/>
      <c r="M165" s="150"/>
      <c r="N165" s="39"/>
      <c r="O165" s="39"/>
      <c r="P165" s="39"/>
      <c r="Q165" s="39"/>
      <c r="R165" s="39"/>
      <c r="S165" s="39"/>
      <c r="T165" s="39"/>
      <c r="U165" s="39"/>
      <c r="V165" s="33"/>
      <c r="W165" s="66"/>
    </row>
    <row r="166" spans="1:23" x14ac:dyDescent="0.25">
      <c r="A166" s="140"/>
      <c r="B166" s="139"/>
      <c r="C166" s="152"/>
      <c r="D166" s="140"/>
      <c r="E166" s="139"/>
      <c r="F166" s="144"/>
      <c r="G166" s="149"/>
      <c r="H166" s="149"/>
      <c r="I166" s="149"/>
      <c r="J166" s="149"/>
      <c r="K166" s="149"/>
      <c r="L166" s="149"/>
      <c r="M166" s="149"/>
      <c r="N166" s="39"/>
      <c r="O166" s="39"/>
      <c r="P166" s="39"/>
      <c r="Q166" s="39"/>
      <c r="R166" s="39"/>
      <c r="S166" s="39"/>
      <c r="T166" s="39"/>
      <c r="U166" s="39"/>
      <c r="V166" s="33"/>
      <c r="W166" s="66"/>
    </row>
    <row r="167" spans="1:23" x14ac:dyDescent="0.25">
      <c r="A167" s="140"/>
      <c r="B167" s="139"/>
      <c r="C167" s="152"/>
      <c r="D167" s="140"/>
      <c r="E167" s="139"/>
      <c r="F167" s="144"/>
      <c r="G167" s="149"/>
      <c r="H167" s="149"/>
      <c r="I167" s="149"/>
      <c r="J167" s="149"/>
      <c r="K167" s="149"/>
      <c r="L167" s="149"/>
      <c r="M167" s="149"/>
      <c r="N167" s="39"/>
      <c r="O167" s="39"/>
      <c r="P167" s="39"/>
      <c r="Q167" s="39"/>
      <c r="R167" s="39"/>
      <c r="S167" s="39"/>
      <c r="T167" s="39"/>
      <c r="U167" s="39"/>
      <c r="V167" s="33"/>
      <c r="W167" s="66"/>
    </row>
    <row r="168" spans="1:23" x14ac:dyDescent="0.25">
      <c r="A168" s="140"/>
      <c r="B168" s="139"/>
      <c r="C168" s="152"/>
      <c r="D168" s="140"/>
      <c r="E168" s="139"/>
      <c r="F168" s="144"/>
      <c r="G168" s="149"/>
      <c r="H168" s="149"/>
      <c r="I168" s="149"/>
      <c r="J168" s="149"/>
      <c r="K168" s="149"/>
      <c r="L168" s="149"/>
      <c r="M168" s="149"/>
      <c r="N168" s="39"/>
      <c r="O168" s="39"/>
      <c r="P168" s="39"/>
      <c r="Q168" s="39"/>
      <c r="R168" s="39"/>
      <c r="S168" s="39"/>
      <c r="T168" s="39"/>
      <c r="U168" s="39"/>
      <c r="V168" s="33"/>
      <c r="W168" s="66"/>
    </row>
    <row r="169" spans="1:23" x14ac:dyDescent="0.25">
      <c r="A169" s="140"/>
      <c r="B169" s="139"/>
      <c r="C169" s="152"/>
      <c r="D169" s="140"/>
      <c r="E169" s="139"/>
      <c r="F169" s="144"/>
      <c r="G169" s="149"/>
      <c r="H169" s="149"/>
      <c r="I169" s="149"/>
      <c r="J169" s="149"/>
      <c r="K169" s="149"/>
      <c r="L169" s="149"/>
      <c r="M169" s="149"/>
      <c r="N169" s="39"/>
      <c r="O169" s="39"/>
      <c r="P169" s="39"/>
      <c r="Q169" s="39"/>
      <c r="R169" s="39"/>
      <c r="S169" s="39"/>
      <c r="T169" s="39"/>
      <c r="U169" s="39"/>
      <c r="V169" s="33"/>
      <c r="W169" s="66"/>
    </row>
    <row r="170" spans="1:23" x14ac:dyDescent="0.25">
      <c r="A170" s="140"/>
      <c r="B170" s="139"/>
      <c r="C170" s="152"/>
      <c r="D170" s="140"/>
      <c r="E170" s="139"/>
      <c r="F170" s="144"/>
      <c r="G170" s="149"/>
      <c r="H170" s="149"/>
      <c r="I170" s="149"/>
      <c r="J170" s="149"/>
      <c r="K170" s="149"/>
      <c r="L170" s="149"/>
      <c r="M170" s="149"/>
      <c r="N170" s="39"/>
      <c r="O170" s="39"/>
      <c r="P170" s="39"/>
      <c r="Q170" s="39"/>
      <c r="R170" s="39"/>
      <c r="S170" s="39"/>
      <c r="T170" s="39"/>
      <c r="U170" s="39"/>
      <c r="V170" s="33"/>
      <c r="W170" s="66"/>
    </row>
    <row r="171" spans="1:23" x14ac:dyDescent="0.25">
      <c r="A171" s="140"/>
      <c r="B171" s="139"/>
      <c r="C171" s="152"/>
      <c r="D171" s="140"/>
      <c r="E171" s="139"/>
      <c r="F171" s="144"/>
      <c r="G171" s="149"/>
      <c r="H171" s="149"/>
      <c r="I171" s="149"/>
      <c r="J171" s="149"/>
      <c r="K171" s="149"/>
      <c r="L171" s="149"/>
      <c r="M171" s="149"/>
      <c r="N171" s="39"/>
      <c r="O171" s="39"/>
      <c r="P171" s="39"/>
      <c r="Q171" s="39"/>
      <c r="R171" s="39"/>
      <c r="S171" s="39"/>
      <c r="T171" s="39"/>
      <c r="U171" s="39"/>
      <c r="V171" s="33"/>
      <c r="W171" s="66"/>
    </row>
    <row r="172" spans="1:23" x14ac:dyDescent="0.25">
      <c r="A172" s="140"/>
      <c r="B172" s="139"/>
      <c r="C172" s="152"/>
      <c r="D172" s="140"/>
      <c r="E172" s="139"/>
      <c r="F172" s="144"/>
      <c r="G172" s="149"/>
      <c r="H172" s="149"/>
      <c r="I172" s="149"/>
      <c r="J172" s="149"/>
      <c r="K172" s="149"/>
      <c r="L172" s="149"/>
      <c r="M172" s="149"/>
      <c r="N172" s="39"/>
      <c r="O172" s="39"/>
      <c r="P172" s="39"/>
      <c r="Q172" s="39"/>
      <c r="R172" s="39"/>
      <c r="S172" s="39"/>
      <c r="T172" s="39"/>
      <c r="U172" s="39"/>
      <c r="V172" s="33"/>
      <c r="W172" s="66"/>
    </row>
    <row r="173" spans="1:23" x14ac:dyDescent="0.25">
      <c r="A173" s="140"/>
      <c r="B173" s="139"/>
      <c r="C173" s="152"/>
      <c r="D173" s="140"/>
      <c r="E173" s="139"/>
      <c r="F173" s="144"/>
      <c r="G173" s="149"/>
      <c r="H173" s="149"/>
      <c r="I173" s="149"/>
      <c r="J173" s="149"/>
      <c r="K173" s="149"/>
      <c r="L173" s="149"/>
      <c r="M173" s="149"/>
      <c r="N173" s="39"/>
      <c r="O173" s="39"/>
      <c r="P173" s="39"/>
      <c r="Q173" s="39"/>
      <c r="R173" s="39"/>
      <c r="S173" s="39"/>
      <c r="T173" s="39"/>
      <c r="U173" s="39"/>
      <c r="V173" s="33"/>
      <c r="W173" s="66"/>
    </row>
    <row r="174" spans="1:23" x14ac:dyDescent="0.25">
      <c r="A174" s="140"/>
      <c r="B174" s="139"/>
      <c r="C174" s="152"/>
      <c r="D174" s="140"/>
      <c r="E174" s="139"/>
      <c r="F174" s="144"/>
      <c r="G174" s="149"/>
      <c r="H174" s="149"/>
      <c r="I174" s="149"/>
      <c r="J174" s="149"/>
      <c r="K174" s="149"/>
      <c r="L174" s="149"/>
      <c r="M174" s="149"/>
      <c r="N174" s="39"/>
      <c r="O174" s="39"/>
      <c r="P174" s="39"/>
      <c r="Q174" s="39"/>
      <c r="R174" s="39"/>
      <c r="S174" s="39"/>
      <c r="T174" s="39"/>
      <c r="U174" s="39"/>
      <c r="V174" s="33"/>
      <c r="W174" s="66"/>
    </row>
    <row r="175" spans="1:23" x14ac:dyDescent="0.25">
      <c r="A175" s="140"/>
      <c r="B175" s="139"/>
      <c r="C175" s="152"/>
      <c r="D175" s="140"/>
      <c r="E175" s="139"/>
      <c r="F175" s="144"/>
      <c r="G175" s="149"/>
      <c r="H175" s="149"/>
      <c r="I175" s="149"/>
      <c r="J175" s="149"/>
      <c r="K175" s="149"/>
      <c r="L175" s="149"/>
      <c r="M175" s="149"/>
      <c r="N175" s="39"/>
      <c r="O175" s="39"/>
      <c r="P175" s="39"/>
      <c r="Q175" s="39"/>
      <c r="R175" s="39"/>
      <c r="S175" s="39"/>
      <c r="T175" s="39"/>
      <c r="U175" s="39"/>
      <c r="V175" s="33"/>
      <c r="W175" s="66"/>
    </row>
    <row r="176" spans="1:23" x14ac:dyDescent="0.25">
      <c r="A176" s="140"/>
      <c r="B176" s="139"/>
      <c r="C176" s="152"/>
      <c r="D176" s="140"/>
      <c r="E176" s="139"/>
      <c r="F176" s="144"/>
      <c r="G176" s="149"/>
      <c r="H176" s="149"/>
      <c r="I176" s="149"/>
      <c r="J176" s="149"/>
      <c r="K176" s="149"/>
      <c r="L176" s="149"/>
      <c r="M176" s="149"/>
      <c r="N176" s="39"/>
      <c r="O176" s="39"/>
      <c r="P176" s="39"/>
      <c r="Q176" s="39"/>
      <c r="R176" s="39"/>
      <c r="S176" s="39"/>
      <c r="T176" s="39"/>
      <c r="U176" s="39"/>
      <c r="V176" s="33"/>
      <c r="W176" s="66"/>
    </row>
    <row r="177" spans="1:23" x14ac:dyDescent="0.25">
      <c r="A177" s="140"/>
      <c r="B177" s="139"/>
      <c r="C177" s="152"/>
      <c r="D177" s="140"/>
      <c r="E177" s="139"/>
      <c r="F177" s="144"/>
      <c r="G177" s="149"/>
      <c r="H177" s="149"/>
      <c r="I177" s="149"/>
      <c r="J177" s="149"/>
      <c r="K177" s="149"/>
      <c r="L177" s="149"/>
      <c r="M177" s="149"/>
      <c r="N177" s="39"/>
      <c r="O177" s="39"/>
      <c r="P177" s="39"/>
      <c r="Q177" s="39"/>
      <c r="R177" s="39"/>
      <c r="S177" s="39"/>
      <c r="T177" s="39"/>
      <c r="U177" s="39"/>
      <c r="V177" s="33"/>
      <c r="W177" s="66"/>
    </row>
    <row r="178" spans="1:23" x14ac:dyDescent="0.25">
      <c r="A178" s="140"/>
      <c r="B178" s="139"/>
      <c r="C178" s="152"/>
      <c r="D178" s="140"/>
      <c r="E178" s="139"/>
      <c r="F178" s="144"/>
      <c r="G178" s="149"/>
      <c r="H178" s="149"/>
      <c r="I178" s="149"/>
      <c r="J178" s="149"/>
      <c r="K178" s="149"/>
      <c r="L178" s="149"/>
      <c r="M178" s="149"/>
      <c r="N178" s="39"/>
      <c r="O178" s="39"/>
      <c r="P178" s="39"/>
      <c r="Q178" s="39"/>
      <c r="R178" s="39"/>
      <c r="S178" s="39"/>
      <c r="T178" s="39"/>
      <c r="U178" s="39"/>
      <c r="V178" s="33"/>
      <c r="W178" s="66"/>
    </row>
    <row r="179" spans="1:23" x14ac:dyDescent="0.25">
      <c r="A179" s="140"/>
      <c r="B179" s="139"/>
      <c r="C179" s="152"/>
      <c r="D179" s="140"/>
      <c r="E179" s="139"/>
      <c r="F179" s="144"/>
      <c r="G179" s="149"/>
      <c r="H179" s="149"/>
      <c r="I179" s="149"/>
      <c r="J179" s="149"/>
      <c r="K179" s="149"/>
      <c r="L179" s="149"/>
      <c r="M179" s="149"/>
      <c r="N179" s="39"/>
      <c r="O179" s="39"/>
      <c r="P179" s="39"/>
      <c r="Q179" s="39"/>
      <c r="R179" s="39"/>
      <c r="S179" s="39"/>
      <c r="T179" s="39"/>
      <c r="U179" s="39"/>
      <c r="V179" s="33"/>
      <c r="W179" s="66"/>
    </row>
    <row r="180" spans="1:23" x14ac:dyDescent="0.25">
      <c r="A180" s="140"/>
      <c r="B180" s="139"/>
      <c r="C180" s="152"/>
      <c r="D180" s="140"/>
      <c r="E180" s="139"/>
      <c r="F180" s="144"/>
      <c r="G180" s="149"/>
      <c r="H180" s="149"/>
      <c r="I180" s="149"/>
      <c r="J180" s="149"/>
      <c r="K180" s="149"/>
      <c r="L180" s="149"/>
      <c r="M180" s="149"/>
      <c r="N180" s="39"/>
      <c r="O180" s="39"/>
      <c r="P180" s="39"/>
      <c r="Q180" s="39"/>
      <c r="R180" s="39"/>
      <c r="S180" s="39"/>
      <c r="T180" s="39"/>
      <c r="U180" s="39"/>
      <c r="V180" s="33"/>
      <c r="W180" s="66"/>
    </row>
    <row r="181" spans="1:23" x14ac:dyDescent="0.25">
      <c r="A181" s="140"/>
      <c r="B181" s="139"/>
      <c r="C181" s="152"/>
      <c r="D181" s="140"/>
      <c r="E181" s="139"/>
      <c r="F181" s="144"/>
      <c r="G181" s="149"/>
      <c r="H181" s="150"/>
      <c r="I181" s="149"/>
      <c r="J181" s="149"/>
      <c r="K181" s="149"/>
      <c r="L181" s="149"/>
      <c r="M181" s="149"/>
      <c r="N181" s="39"/>
      <c r="O181" s="39"/>
      <c r="P181" s="39"/>
      <c r="Q181" s="39"/>
      <c r="R181" s="39"/>
      <c r="S181" s="39"/>
      <c r="T181" s="39"/>
      <c r="U181" s="39"/>
      <c r="V181" s="33"/>
      <c r="W181" s="66"/>
    </row>
    <row r="182" spans="1:23" x14ac:dyDescent="0.25">
      <c r="A182" s="140"/>
      <c r="B182" s="139"/>
      <c r="C182" s="152"/>
      <c r="D182" s="140"/>
      <c r="E182" s="139"/>
      <c r="F182" s="144"/>
      <c r="G182" s="149"/>
      <c r="H182" s="149"/>
      <c r="I182" s="149"/>
      <c r="J182" s="149"/>
      <c r="K182" s="149"/>
      <c r="L182" s="149"/>
      <c r="M182" s="149"/>
      <c r="N182" s="39"/>
      <c r="O182" s="39"/>
      <c r="P182" s="39"/>
      <c r="Q182" s="39"/>
      <c r="R182" s="39"/>
      <c r="S182" s="39"/>
      <c r="T182" s="39"/>
      <c r="U182" s="39"/>
      <c r="V182" s="33"/>
      <c r="W182" s="66"/>
    </row>
    <row r="183" spans="1:23" x14ac:dyDescent="0.25">
      <c r="A183" s="140"/>
      <c r="B183" s="139"/>
      <c r="C183" s="152"/>
      <c r="D183" s="140"/>
      <c r="E183" s="139"/>
      <c r="F183" s="144"/>
      <c r="G183" s="149"/>
      <c r="H183" s="149"/>
      <c r="I183" s="149"/>
      <c r="J183" s="149"/>
      <c r="K183" s="149"/>
      <c r="L183" s="149"/>
      <c r="M183" s="149"/>
      <c r="N183" s="39"/>
      <c r="O183" s="39"/>
      <c r="P183" s="39"/>
      <c r="Q183" s="39"/>
      <c r="R183" s="39"/>
      <c r="S183" s="39"/>
      <c r="T183" s="39"/>
      <c r="U183" s="39"/>
      <c r="V183" s="33"/>
      <c r="W183" s="66"/>
    </row>
    <row r="184" spans="1:23" x14ac:dyDescent="0.25">
      <c r="A184" s="140"/>
      <c r="B184" s="139"/>
      <c r="C184" s="152"/>
      <c r="D184" s="140"/>
      <c r="E184" s="139"/>
      <c r="F184" s="144"/>
      <c r="G184" s="149"/>
      <c r="H184" s="149"/>
      <c r="I184" s="149"/>
      <c r="J184" s="149"/>
      <c r="K184" s="149"/>
      <c r="L184" s="149"/>
      <c r="M184" s="149"/>
      <c r="N184" s="39"/>
      <c r="O184" s="39"/>
      <c r="P184" s="39"/>
      <c r="Q184" s="39"/>
      <c r="R184" s="39"/>
      <c r="S184" s="39"/>
      <c r="T184" s="39"/>
      <c r="U184" s="39"/>
      <c r="V184" s="33"/>
      <c r="W184" s="66"/>
    </row>
    <row r="185" spans="1:23" x14ac:dyDescent="0.25">
      <c r="A185" s="140"/>
      <c r="B185" s="139"/>
      <c r="C185" s="152"/>
      <c r="D185" s="140"/>
      <c r="E185" s="139"/>
      <c r="F185" s="144"/>
      <c r="G185" s="149"/>
      <c r="H185" s="149"/>
      <c r="I185" s="149"/>
      <c r="J185" s="149"/>
      <c r="K185" s="149"/>
      <c r="L185" s="149"/>
      <c r="M185" s="149"/>
      <c r="N185" s="39"/>
      <c r="O185" s="39"/>
      <c r="P185" s="39"/>
      <c r="Q185" s="39"/>
      <c r="R185" s="39"/>
      <c r="S185" s="39"/>
      <c r="T185" s="39"/>
      <c r="U185" s="39"/>
      <c r="V185" s="33"/>
      <c r="W185" s="66"/>
    </row>
    <row r="186" spans="1:23" x14ac:dyDescent="0.25">
      <c r="A186" s="140"/>
      <c r="B186" s="139"/>
      <c r="C186" s="152"/>
      <c r="D186" s="140"/>
      <c r="E186" s="139"/>
      <c r="F186" s="144"/>
      <c r="G186" s="149"/>
      <c r="H186" s="149"/>
      <c r="I186" s="149"/>
      <c r="J186" s="149"/>
      <c r="K186" s="149"/>
      <c r="L186" s="149"/>
      <c r="M186" s="149"/>
      <c r="N186" s="39"/>
      <c r="O186" s="39"/>
      <c r="P186" s="39"/>
      <c r="Q186" s="39"/>
      <c r="R186" s="39"/>
      <c r="S186" s="39"/>
      <c r="T186" s="39"/>
      <c r="U186" s="39"/>
      <c r="V186" s="33"/>
      <c r="W186" s="66"/>
    </row>
    <row r="187" spans="1:23" x14ac:dyDescent="0.25">
      <c r="A187" s="140"/>
      <c r="B187" s="139"/>
      <c r="C187" s="152"/>
      <c r="D187" s="140"/>
      <c r="E187" s="139"/>
      <c r="F187" s="144"/>
      <c r="G187" s="149"/>
      <c r="H187" s="149"/>
      <c r="I187" s="149"/>
      <c r="J187" s="149"/>
      <c r="K187" s="149"/>
      <c r="L187" s="149"/>
      <c r="M187" s="149"/>
      <c r="N187" s="39"/>
      <c r="O187" s="39"/>
      <c r="P187" s="39"/>
      <c r="Q187" s="39"/>
      <c r="R187" s="39"/>
      <c r="S187" s="39"/>
      <c r="T187" s="39"/>
      <c r="U187" s="39"/>
      <c r="V187" s="33"/>
      <c r="W187" s="66"/>
    </row>
    <row r="188" spans="1:23" x14ac:dyDescent="0.25">
      <c r="A188" s="140"/>
      <c r="B188" s="139"/>
      <c r="C188" s="152"/>
      <c r="D188" s="140"/>
      <c r="E188" s="139"/>
      <c r="F188" s="144"/>
      <c r="G188" s="149"/>
      <c r="H188" s="149"/>
      <c r="I188" s="149"/>
      <c r="J188" s="149"/>
      <c r="K188" s="149"/>
      <c r="L188" s="149"/>
      <c r="M188" s="149"/>
      <c r="N188" s="39"/>
      <c r="O188" s="39"/>
      <c r="P188" s="39"/>
      <c r="Q188" s="39"/>
      <c r="R188" s="39"/>
      <c r="S188" s="39"/>
      <c r="T188" s="39"/>
      <c r="U188" s="39"/>
      <c r="V188" s="33"/>
      <c r="W188" s="66"/>
    </row>
    <row r="189" spans="1:23" x14ac:dyDescent="0.25">
      <c r="A189" s="140"/>
      <c r="B189" s="139"/>
      <c r="C189" s="152"/>
      <c r="D189" s="140"/>
      <c r="E189" s="139"/>
      <c r="F189" s="144"/>
      <c r="G189" s="149"/>
      <c r="H189" s="149"/>
      <c r="I189" s="149"/>
      <c r="J189" s="149"/>
      <c r="K189" s="149"/>
      <c r="L189" s="149"/>
      <c r="M189" s="149"/>
      <c r="N189" s="39"/>
      <c r="O189" s="39"/>
      <c r="P189" s="39"/>
      <c r="Q189" s="39"/>
      <c r="R189" s="39"/>
      <c r="S189" s="39"/>
      <c r="T189" s="39"/>
      <c r="U189" s="39"/>
      <c r="V189" s="33"/>
      <c r="W189" s="66"/>
    </row>
    <row r="190" spans="1:23" x14ac:dyDescent="0.25">
      <c r="A190" s="140"/>
      <c r="B190" s="139"/>
      <c r="C190" s="152"/>
      <c r="D190" s="140"/>
      <c r="E190" s="139"/>
      <c r="F190" s="144"/>
      <c r="G190" s="149"/>
      <c r="H190" s="149"/>
      <c r="I190" s="149"/>
      <c r="J190" s="149"/>
      <c r="K190" s="149"/>
      <c r="L190" s="149"/>
      <c r="M190" s="149"/>
      <c r="N190" s="39"/>
      <c r="O190" s="39"/>
      <c r="P190" s="39"/>
      <c r="Q190" s="39"/>
      <c r="R190" s="39"/>
      <c r="S190" s="39"/>
      <c r="T190" s="39"/>
      <c r="U190" s="39"/>
      <c r="V190" s="33"/>
      <c r="W190" s="66"/>
    </row>
    <row r="191" spans="1:23" x14ac:dyDescent="0.25">
      <c r="A191" s="140"/>
      <c r="B191" s="139"/>
      <c r="C191" s="152"/>
      <c r="D191" s="140"/>
      <c r="E191" s="139"/>
      <c r="F191" s="144"/>
      <c r="G191" s="149"/>
      <c r="H191" s="149"/>
      <c r="I191" s="149"/>
      <c r="J191" s="149"/>
      <c r="K191" s="149"/>
      <c r="L191" s="149"/>
      <c r="M191" s="149"/>
      <c r="N191" s="39"/>
      <c r="O191" s="39"/>
      <c r="P191" s="39"/>
      <c r="Q191" s="39"/>
      <c r="R191" s="39"/>
      <c r="S191" s="39"/>
      <c r="T191" s="39"/>
      <c r="U191" s="39"/>
      <c r="V191" s="33"/>
      <c r="W191" s="66"/>
    </row>
    <row r="192" spans="1:23" x14ac:dyDescent="0.25">
      <c r="A192" s="140"/>
      <c r="B192" s="139"/>
      <c r="C192" s="152"/>
      <c r="D192" s="140"/>
      <c r="E192" s="139"/>
      <c r="F192" s="144"/>
      <c r="G192" s="149"/>
      <c r="H192" s="149"/>
      <c r="I192" s="149"/>
      <c r="J192" s="149"/>
      <c r="K192" s="149"/>
      <c r="L192" s="149"/>
      <c r="M192" s="149"/>
      <c r="N192" s="39"/>
      <c r="O192" s="39"/>
      <c r="P192" s="39"/>
      <c r="Q192" s="39"/>
      <c r="R192" s="39"/>
      <c r="S192" s="39"/>
      <c r="T192" s="39"/>
      <c r="U192" s="39"/>
      <c r="V192" s="33"/>
      <c r="W192" s="66"/>
    </row>
    <row r="193" spans="1:23" x14ac:dyDescent="0.25">
      <c r="A193" s="140"/>
      <c r="B193" s="139"/>
      <c r="C193" s="152"/>
      <c r="D193" s="140"/>
      <c r="E193" s="139"/>
      <c r="F193" s="144"/>
      <c r="G193" s="149"/>
      <c r="H193" s="149"/>
      <c r="I193" s="149"/>
      <c r="J193" s="149"/>
      <c r="K193" s="149"/>
      <c r="L193" s="149"/>
      <c r="M193" s="149"/>
      <c r="N193" s="39"/>
      <c r="O193" s="39"/>
      <c r="P193" s="39"/>
      <c r="Q193" s="39"/>
      <c r="R193" s="39"/>
      <c r="S193" s="39"/>
      <c r="T193" s="39"/>
      <c r="U193" s="39"/>
      <c r="V193" s="33"/>
      <c r="W193" s="66"/>
    </row>
    <row r="194" spans="1:23" x14ac:dyDescent="0.25">
      <c r="A194" s="140"/>
      <c r="B194" s="139"/>
      <c r="C194" s="152"/>
      <c r="D194" s="140"/>
      <c r="E194" s="139"/>
      <c r="F194" s="144"/>
      <c r="G194" s="149"/>
      <c r="H194" s="149"/>
      <c r="I194" s="149"/>
      <c r="J194" s="149"/>
      <c r="K194" s="149"/>
      <c r="L194" s="149"/>
      <c r="M194" s="149"/>
      <c r="N194" s="39"/>
      <c r="O194" s="39"/>
      <c r="P194" s="39"/>
      <c r="Q194" s="39"/>
      <c r="R194" s="39"/>
      <c r="S194" s="39"/>
      <c r="T194" s="39"/>
      <c r="U194" s="39"/>
      <c r="V194" s="33"/>
      <c r="W194" s="66"/>
    </row>
    <row r="195" spans="1:23" x14ac:dyDescent="0.25">
      <c r="A195" s="140"/>
      <c r="B195" s="139"/>
      <c r="C195" s="152"/>
      <c r="D195" s="140"/>
      <c r="E195" s="139"/>
      <c r="F195" s="144"/>
      <c r="G195" s="149"/>
      <c r="H195" s="149"/>
      <c r="I195" s="149"/>
      <c r="J195" s="149"/>
      <c r="K195" s="149"/>
      <c r="L195" s="149"/>
      <c r="M195" s="149"/>
      <c r="N195" s="39"/>
      <c r="O195" s="39"/>
      <c r="P195" s="39"/>
      <c r="Q195" s="39"/>
      <c r="R195" s="39"/>
      <c r="S195" s="39"/>
      <c r="T195" s="39"/>
      <c r="U195" s="39"/>
      <c r="V195" s="33"/>
      <c r="W195" s="66"/>
    </row>
    <row r="196" spans="1:23" x14ac:dyDescent="0.25">
      <c r="A196" s="140"/>
      <c r="B196" s="139"/>
      <c r="C196" s="152"/>
      <c r="D196" s="140"/>
      <c r="E196" s="139"/>
      <c r="F196" s="144"/>
      <c r="G196" s="149"/>
      <c r="H196" s="149"/>
      <c r="I196" s="149"/>
      <c r="J196" s="149"/>
      <c r="K196" s="149"/>
      <c r="L196" s="149"/>
      <c r="M196" s="149"/>
      <c r="N196" s="39"/>
      <c r="O196" s="39"/>
      <c r="P196" s="39"/>
      <c r="Q196" s="39"/>
      <c r="R196" s="39"/>
      <c r="S196" s="39"/>
      <c r="T196" s="39"/>
      <c r="U196" s="39"/>
      <c r="V196" s="33"/>
      <c r="W196" s="66"/>
    </row>
    <row r="197" spans="1:23" x14ac:dyDescent="0.25">
      <c r="A197" s="140"/>
      <c r="B197" s="139"/>
      <c r="C197" s="152"/>
      <c r="D197" s="140"/>
      <c r="E197" s="139"/>
      <c r="F197" s="144"/>
      <c r="G197" s="149"/>
      <c r="H197" s="149"/>
      <c r="I197" s="149"/>
      <c r="J197" s="149"/>
      <c r="K197" s="149"/>
      <c r="L197" s="149"/>
      <c r="M197" s="149"/>
      <c r="N197" s="39"/>
      <c r="O197" s="39"/>
      <c r="P197" s="39"/>
      <c r="Q197" s="39"/>
      <c r="R197" s="39"/>
      <c r="S197" s="39"/>
      <c r="T197" s="39"/>
      <c r="U197" s="39"/>
      <c r="V197" s="33"/>
      <c r="W197" s="66"/>
    </row>
    <row r="198" spans="1:23" x14ac:dyDescent="0.25">
      <c r="A198" s="140"/>
      <c r="B198" s="139"/>
      <c r="C198" s="152"/>
      <c r="D198" s="140"/>
      <c r="E198" s="139"/>
      <c r="F198" s="144"/>
      <c r="G198" s="149"/>
      <c r="H198" s="149"/>
      <c r="I198" s="149"/>
      <c r="J198" s="149"/>
      <c r="K198" s="149"/>
      <c r="L198" s="149"/>
      <c r="M198" s="149"/>
      <c r="N198" s="39"/>
      <c r="O198" s="39"/>
      <c r="P198" s="39"/>
      <c r="Q198" s="39"/>
      <c r="R198" s="39"/>
      <c r="S198" s="39"/>
      <c r="T198" s="39"/>
      <c r="U198" s="39"/>
      <c r="V198" s="33"/>
      <c r="W198" s="66"/>
    </row>
    <row r="199" spans="1:23" x14ac:dyDescent="0.25">
      <c r="A199" s="140"/>
      <c r="B199" s="139"/>
      <c r="C199" s="152"/>
      <c r="D199" s="140"/>
      <c r="E199" s="139"/>
      <c r="F199" s="144"/>
      <c r="G199" s="149"/>
      <c r="H199" s="149"/>
      <c r="I199" s="149"/>
      <c r="J199" s="149"/>
      <c r="K199" s="149"/>
      <c r="L199" s="149"/>
      <c r="M199" s="149"/>
      <c r="N199" s="39"/>
      <c r="O199" s="39"/>
      <c r="P199" s="39"/>
      <c r="Q199" s="39"/>
      <c r="R199" s="39"/>
      <c r="S199" s="39"/>
      <c r="T199" s="39"/>
      <c r="U199" s="39"/>
      <c r="V199" s="33"/>
      <c r="W199" s="66"/>
    </row>
    <row r="200" spans="1:23" x14ac:dyDescent="0.25">
      <c r="A200" s="140"/>
      <c r="B200" s="139"/>
      <c r="C200" s="152"/>
      <c r="D200" s="140"/>
      <c r="E200" s="139"/>
      <c r="F200" s="144"/>
      <c r="G200" s="149"/>
      <c r="H200" s="149"/>
      <c r="I200" s="149"/>
      <c r="J200" s="149"/>
      <c r="K200" s="149"/>
      <c r="L200" s="149"/>
      <c r="M200" s="149"/>
      <c r="N200" s="39"/>
      <c r="O200" s="39"/>
      <c r="P200" s="39"/>
      <c r="Q200" s="39"/>
      <c r="R200" s="39"/>
      <c r="S200" s="39"/>
      <c r="T200" s="39"/>
      <c r="U200" s="39"/>
      <c r="V200" s="33"/>
      <c r="W200" s="66"/>
    </row>
    <row r="201" spans="1:23" x14ac:dyDescent="0.25">
      <c r="A201" s="140"/>
      <c r="B201" s="139"/>
      <c r="C201" s="152"/>
      <c r="D201" s="140"/>
      <c r="E201" s="139"/>
      <c r="F201" s="144"/>
      <c r="G201" s="149"/>
      <c r="H201" s="149"/>
      <c r="I201" s="149"/>
      <c r="J201" s="149"/>
      <c r="K201" s="149"/>
      <c r="L201" s="149"/>
      <c r="M201" s="149"/>
      <c r="N201" s="39"/>
      <c r="O201" s="39"/>
      <c r="P201" s="39"/>
      <c r="Q201" s="39"/>
      <c r="R201" s="39"/>
      <c r="S201" s="39"/>
      <c r="T201" s="39"/>
      <c r="U201" s="39"/>
      <c r="V201" s="33"/>
      <c r="W201" s="66"/>
    </row>
    <row r="202" spans="1:23" x14ac:dyDescent="0.25">
      <c r="A202" s="140"/>
      <c r="B202" s="139"/>
      <c r="C202" s="152"/>
      <c r="D202" s="140"/>
      <c r="E202" s="139"/>
      <c r="F202" s="144"/>
      <c r="G202" s="149"/>
      <c r="H202" s="149"/>
      <c r="I202" s="149"/>
      <c r="J202" s="149"/>
      <c r="K202" s="149"/>
      <c r="L202" s="149"/>
      <c r="M202" s="149"/>
      <c r="N202" s="39"/>
      <c r="O202" s="39"/>
      <c r="P202" s="39"/>
      <c r="Q202" s="39"/>
      <c r="R202" s="39"/>
      <c r="S202" s="39"/>
      <c r="T202" s="39"/>
      <c r="U202" s="39"/>
      <c r="V202" s="33"/>
      <c r="W202" s="66"/>
    </row>
    <row r="203" spans="1:23" x14ac:dyDescent="0.25">
      <c r="A203" s="140"/>
      <c r="B203" s="139"/>
      <c r="C203" s="152"/>
      <c r="D203" s="140"/>
      <c r="E203" s="139"/>
      <c r="F203" s="144"/>
      <c r="G203" s="149"/>
      <c r="H203" s="149"/>
      <c r="I203" s="149"/>
      <c r="J203" s="149"/>
      <c r="K203" s="149"/>
      <c r="L203" s="149"/>
      <c r="M203" s="149"/>
      <c r="N203" s="39"/>
      <c r="O203" s="39"/>
      <c r="P203" s="39"/>
      <c r="Q203" s="39"/>
      <c r="R203" s="39"/>
      <c r="S203" s="39"/>
      <c r="T203" s="39"/>
      <c r="U203" s="39"/>
      <c r="V203" s="33"/>
      <c r="W203" s="66"/>
    </row>
    <row r="204" spans="1:23" x14ac:dyDescent="0.25">
      <c r="A204" s="140"/>
      <c r="B204" s="139"/>
      <c r="C204" s="152"/>
      <c r="D204" s="140"/>
      <c r="E204" s="139"/>
      <c r="F204" s="144"/>
      <c r="G204" s="149"/>
      <c r="H204" s="149"/>
      <c r="I204" s="149"/>
      <c r="J204" s="149"/>
      <c r="K204" s="149"/>
      <c r="L204" s="149"/>
      <c r="M204" s="149"/>
      <c r="N204" s="39"/>
      <c r="O204" s="39"/>
      <c r="P204" s="39"/>
      <c r="Q204" s="39"/>
      <c r="R204" s="39"/>
      <c r="S204" s="39"/>
      <c r="T204" s="39"/>
      <c r="U204" s="39"/>
      <c r="V204" s="33"/>
      <c r="W204" s="66"/>
    </row>
    <row r="205" spans="1:23" x14ac:dyDescent="0.25">
      <c r="A205" s="140"/>
      <c r="B205" s="139"/>
      <c r="C205" s="152"/>
      <c r="D205" s="140"/>
      <c r="E205" s="139"/>
      <c r="F205" s="144"/>
      <c r="G205" s="149"/>
      <c r="H205" s="149"/>
      <c r="I205" s="149"/>
      <c r="J205" s="149"/>
      <c r="K205" s="149"/>
      <c r="L205" s="149"/>
      <c r="M205" s="149"/>
      <c r="N205" s="39"/>
      <c r="O205" s="39"/>
      <c r="P205" s="39"/>
      <c r="Q205" s="39"/>
      <c r="R205" s="39"/>
      <c r="S205" s="39"/>
      <c r="T205" s="39"/>
      <c r="U205" s="39"/>
      <c r="V205" s="33"/>
      <c r="W205" s="66"/>
    </row>
    <row r="206" spans="1:23" x14ac:dyDescent="0.25">
      <c r="A206" s="140"/>
      <c r="B206" s="139"/>
      <c r="C206" s="152"/>
      <c r="D206" s="140"/>
      <c r="E206" s="139"/>
      <c r="F206" s="144"/>
      <c r="G206" s="149"/>
      <c r="H206" s="149"/>
      <c r="I206" s="149"/>
      <c r="J206" s="149"/>
      <c r="K206" s="149"/>
      <c r="L206" s="149"/>
      <c r="M206" s="149"/>
      <c r="N206" s="39"/>
      <c r="O206" s="39"/>
      <c r="P206" s="39"/>
      <c r="Q206" s="39"/>
      <c r="R206" s="39"/>
      <c r="S206" s="39"/>
      <c r="T206" s="39"/>
      <c r="U206" s="39"/>
      <c r="V206" s="33"/>
      <c r="W206" s="66"/>
    </row>
    <row r="207" spans="1:23" x14ac:dyDescent="0.25">
      <c r="A207" s="140"/>
      <c r="B207" s="139"/>
      <c r="C207" s="152"/>
      <c r="D207" s="140"/>
      <c r="E207" s="139"/>
      <c r="F207" s="144"/>
      <c r="G207" s="149"/>
      <c r="H207" s="149"/>
      <c r="I207" s="149"/>
      <c r="J207" s="149"/>
      <c r="K207" s="149"/>
      <c r="L207" s="149"/>
      <c r="M207" s="149"/>
      <c r="N207" s="39"/>
      <c r="O207" s="39"/>
      <c r="P207" s="39"/>
      <c r="Q207" s="39"/>
      <c r="R207" s="39"/>
      <c r="S207" s="39"/>
      <c r="T207" s="39"/>
      <c r="U207" s="39"/>
      <c r="V207" s="33"/>
      <c r="W207" s="66"/>
    </row>
    <row r="208" spans="1:23" x14ac:dyDescent="0.25">
      <c r="A208" s="140"/>
      <c r="B208" s="139"/>
      <c r="C208" s="152"/>
      <c r="D208" s="140"/>
      <c r="E208" s="139"/>
      <c r="F208" s="144"/>
      <c r="G208" s="149"/>
      <c r="H208" s="149"/>
      <c r="I208" s="149"/>
      <c r="J208" s="149"/>
      <c r="K208" s="149"/>
      <c r="L208" s="149"/>
      <c r="M208" s="149"/>
      <c r="N208" s="39"/>
      <c r="O208" s="39"/>
      <c r="P208" s="39"/>
      <c r="Q208" s="39"/>
      <c r="R208" s="39"/>
      <c r="S208" s="39"/>
      <c r="T208" s="39"/>
      <c r="U208" s="39"/>
      <c r="V208" s="33"/>
      <c r="W208" s="66"/>
    </row>
    <row r="209" spans="1:23" x14ac:dyDescent="0.25">
      <c r="A209" s="140"/>
      <c r="B209" s="139"/>
      <c r="C209" s="152"/>
      <c r="D209" s="140"/>
      <c r="E209" s="139"/>
      <c r="F209" s="144"/>
      <c r="G209" s="149"/>
      <c r="H209" s="149"/>
      <c r="I209" s="149"/>
      <c r="J209" s="149"/>
      <c r="K209" s="149"/>
      <c r="L209" s="149"/>
      <c r="M209" s="149"/>
      <c r="N209" s="39"/>
      <c r="O209" s="39"/>
      <c r="P209" s="39"/>
      <c r="Q209" s="39"/>
      <c r="R209" s="39"/>
      <c r="S209" s="39"/>
      <c r="T209" s="39"/>
      <c r="U209" s="39"/>
      <c r="V209" s="33"/>
      <c r="W209" s="66"/>
    </row>
    <row r="210" spans="1:23" x14ac:dyDescent="0.25">
      <c r="A210" s="140"/>
      <c r="B210" s="139"/>
      <c r="C210" s="152"/>
      <c r="D210" s="140"/>
      <c r="E210" s="139"/>
      <c r="F210" s="144"/>
      <c r="G210" s="149"/>
      <c r="H210" s="149"/>
      <c r="I210" s="149"/>
      <c r="J210" s="149"/>
      <c r="K210" s="149"/>
      <c r="L210" s="149"/>
      <c r="M210" s="149"/>
      <c r="N210" s="39"/>
      <c r="O210" s="39"/>
      <c r="P210" s="39"/>
      <c r="Q210" s="39"/>
      <c r="R210" s="39"/>
      <c r="S210" s="39"/>
      <c r="T210" s="39"/>
      <c r="U210" s="39"/>
      <c r="V210" s="33"/>
      <c r="W210" s="66"/>
    </row>
    <row r="211" spans="1:23" x14ac:dyDescent="0.25">
      <c r="A211" s="140"/>
      <c r="B211" s="139"/>
      <c r="C211" s="152"/>
      <c r="D211" s="140"/>
      <c r="E211" s="139"/>
      <c r="F211" s="144"/>
      <c r="G211" s="149"/>
      <c r="H211" s="149"/>
      <c r="I211" s="149"/>
      <c r="J211" s="149"/>
      <c r="K211" s="149"/>
      <c r="L211" s="149"/>
      <c r="M211" s="149"/>
      <c r="N211" s="39"/>
      <c r="O211" s="39"/>
      <c r="P211" s="39"/>
      <c r="Q211" s="39"/>
      <c r="R211" s="39"/>
      <c r="S211" s="39"/>
      <c r="T211" s="39"/>
      <c r="U211" s="39"/>
      <c r="V211" s="33"/>
      <c r="W211" s="66"/>
    </row>
    <row r="212" spans="1:23" x14ac:dyDescent="0.25">
      <c r="A212" s="140"/>
      <c r="B212" s="139"/>
      <c r="C212" s="152"/>
      <c r="D212" s="140"/>
      <c r="E212" s="139"/>
      <c r="F212" s="144"/>
      <c r="G212" s="149"/>
      <c r="H212" s="149"/>
      <c r="I212" s="149"/>
      <c r="J212" s="149"/>
      <c r="K212" s="149"/>
      <c r="L212" s="149"/>
      <c r="M212" s="149"/>
      <c r="N212" s="39"/>
      <c r="O212" s="39"/>
      <c r="P212" s="39"/>
      <c r="Q212" s="39"/>
      <c r="R212" s="39"/>
      <c r="S212" s="39"/>
      <c r="T212" s="39"/>
      <c r="U212" s="39"/>
      <c r="V212" s="33"/>
      <c r="W212" s="66"/>
    </row>
    <row r="213" spans="1:23" x14ac:dyDescent="0.25">
      <c r="A213" s="140"/>
      <c r="B213" s="139"/>
      <c r="C213" s="152"/>
      <c r="D213" s="140"/>
      <c r="E213" s="139"/>
      <c r="F213" s="144"/>
      <c r="G213" s="149"/>
      <c r="H213" s="149"/>
      <c r="I213" s="149"/>
      <c r="J213" s="149"/>
      <c r="K213" s="149"/>
      <c r="L213" s="149"/>
      <c r="M213" s="149"/>
      <c r="N213" s="39"/>
      <c r="O213" s="39"/>
      <c r="P213" s="39"/>
      <c r="Q213" s="39"/>
      <c r="R213" s="39"/>
      <c r="S213" s="39"/>
      <c r="T213" s="39"/>
      <c r="U213" s="39"/>
      <c r="V213" s="33"/>
      <c r="W213" s="66"/>
    </row>
    <row r="214" spans="1:23" x14ac:dyDescent="0.25">
      <c r="A214" s="140"/>
      <c r="B214" s="139"/>
      <c r="C214" s="152"/>
      <c r="D214" s="140"/>
      <c r="E214" s="139"/>
      <c r="F214" s="144"/>
      <c r="G214" s="149"/>
      <c r="H214" s="149"/>
      <c r="I214" s="149"/>
      <c r="J214" s="149"/>
      <c r="K214" s="149"/>
      <c r="L214" s="149"/>
      <c r="M214" s="149"/>
      <c r="N214" s="39"/>
      <c r="O214" s="39"/>
      <c r="P214" s="39"/>
      <c r="Q214" s="39"/>
      <c r="R214" s="39"/>
      <c r="S214" s="39"/>
      <c r="T214" s="39"/>
      <c r="U214" s="39"/>
      <c r="V214" s="33"/>
      <c r="W214" s="66"/>
    </row>
    <row r="215" spans="1:23" x14ac:dyDescent="0.25">
      <c r="A215" s="140"/>
      <c r="B215" s="139"/>
      <c r="C215" s="152"/>
      <c r="D215" s="140"/>
      <c r="E215" s="139"/>
      <c r="F215" s="144"/>
      <c r="G215" s="149"/>
      <c r="H215" s="149"/>
      <c r="I215" s="149"/>
      <c r="J215" s="149"/>
      <c r="K215" s="149"/>
      <c r="L215" s="149"/>
      <c r="M215" s="149"/>
      <c r="N215" s="39"/>
      <c r="O215" s="39"/>
      <c r="P215" s="39"/>
      <c r="Q215" s="39"/>
      <c r="R215" s="39"/>
      <c r="S215" s="39"/>
      <c r="T215" s="39"/>
      <c r="U215" s="39"/>
      <c r="V215" s="33"/>
      <c r="W215" s="66"/>
    </row>
    <row r="216" spans="1:23" x14ac:dyDescent="0.25">
      <c r="A216" s="140"/>
      <c r="B216" s="139"/>
      <c r="C216" s="152"/>
      <c r="D216" s="140"/>
      <c r="E216" s="139"/>
      <c r="F216" s="144"/>
      <c r="G216" s="149"/>
      <c r="H216" s="149"/>
      <c r="I216" s="149"/>
      <c r="J216" s="149"/>
      <c r="K216" s="149"/>
      <c r="L216" s="149"/>
      <c r="M216" s="149"/>
      <c r="N216" s="39"/>
      <c r="O216" s="39"/>
      <c r="P216" s="39"/>
      <c r="Q216" s="39"/>
      <c r="R216" s="39"/>
      <c r="S216" s="39"/>
      <c r="T216" s="39"/>
      <c r="U216" s="39"/>
      <c r="V216" s="33"/>
      <c r="W216" s="66"/>
    </row>
    <row r="217" spans="1:23" x14ac:dyDescent="0.25">
      <c r="A217" s="140"/>
      <c r="B217" s="139"/>
      <c r="C217" s="152"/>
      <c r="D217" s="140"/>
      <c r="E217" s="139"/>
      <c r="F217" s="144"/>
      <c r="G217" s="149"/>
      <c r="H217" s="149"/>
      <c r="I217" s="149"/>
      <c r="J217" s="149"/>
      <c r="K217" s="149"/>
      <c r="L217" s="149"/>
      <c r="M217" s="149"/>
      <c r="N217" s="39"/>
      <c r="O217" s="39"/>
      <c r="P217" s="39"/>
      <c r="Q217" s="39"/>
      <c r="R217" s="39"/>
      <c r="S217" s="39"/>
      <c r="T217" s="39"/>
      <c r="U217" s="39"/>
      <c r="V217" s="33"/>
      <c r="W217" s="66"/>
    </row>
    <row r="218" spans="1:23" x14ac:dyDescent="0.25">
      <c r="A218" s="140"/>
      <c r="B218" s="139"/>
      <c r="C218" s="152"/>
      <c r="D218" s="140"/>
      <c r="E218" s="139"/>
      <c r="F218" s="144"/>
      <c r="G218" s="149"/>
      <c r="H218" s="149"/>
      <c r="I218" s="149"/>
      <c r="J218" s="149"/>
      <c r="K218" s="149"/>
      <c r="L218" s="149"/>
      <c r="M218" s="149"/>
      <c r="N218" s="39"/>
      <c r="O218" s="39"/>
      <c r="P218" s="39"/>
      <c r="Q218" s="39"/>
      <c r="R218" s="39"/>
      <c r="S218" s="39"/>
      <c r="T218" s="39"/>
      <c r="U218" s="39"/>
      <c r="V218" s="33"/>
      <c r="W218" s="66"/>
    </row>
    <row r="219" spans="1:23" x14ac:dyDescent="0.25">
      <c r="A219" s="140"/>
      <c r="B219" s="139"/>
      <c r="C219" s="152"/>
      <c r="D219" s="140"/>
      <c r="E219" s="139"/>
      <c r="F219" s="144"/>
      <c r="G219" s="149"/>
      <c r="H219" s="149"/>
      <c r="I219" s="149"/>
      <c r="J219" s="149"/>
      <c r="K219" s="149"/>
      <c r="L219" s="149"/>
      <c r="M219" s="149"/>
      <c r="N219" s="39"/>
      <c r="O219" s="39"/>
      <c r="P219" s="39"/>
      <c r="Q219" s="39"/>
      <c r="R219" s="39"/>
      <c r="S219" s="39"/>
      <c r="T219" s="39"/>
      <c r="U219" s="39"/>
      <c r="V219" s="33"/>
      <c r="W219" s="66"/>
    </row>
    <row r="220" spans="1:23" x14ac:dyDescent="0.25">
      <c r="A220" s="140"/>
      <c r="B220" s="139"/>
      <c r="C220" s="152"/>
      <c r="D220" s="140"/>
      <c r="E220" s="139"/>
      <c r="F220" s="144"/>
      <c r="G220" s="149"/>
      <c r="H220" s="149"/>
      <c r="I220" s="149"/>
      <c r="J220" s="149"/>
      <c r="K220" s="149"/>
      <c r="L220" s="149"/>
      <c r="M220" s="149"/>
      <c r="N220" s="39"/>
      <c r="O220" s="39"/>
      <c r="P220" s="39"/>
      <c r="Q220" s="39"/>
      <c r="R220" s="39"/>
      <c r="S220" s="39"/>
      <c r="T220" s="39"/>
      <c r="U220" s="39"/>
      <c r="V220" s="33"/>
      <c r="W220" s="66"/>
    </row>
    <row r="221" spans="1:23" x14ac:dyDescent="0.25">
      <c r="A221" s="140"/>
      <c r="B221" s="139"/>
      <c r="C221" s="152"/>
      <c r="D221" s="140"/>
      <c r="E221" s="139"/>
      <c r="F221" s="144"/>
      <c r="G221" s="149"/>
      <c r="H221" s="149"/>
      <c r="I221" s="149"/>
      <c r="J221" s="149"/>
      <c r="K221" s="149"/>
      <c r="L221" s="149"/>
      <c r="M221" s="149"/>
      <c r="N221" s="39"/>
      <c r="O221" s="39"/>
      <c r="P221" s="39"/>
      <c r="Q221" s="39"/>
      <c r="R221" s="39"/>
      <c r="S221" s="39"/>
      <c r="T221" s="39"/>
      <c r="U221" s="39"/>
      <c r="V221" s="33"/>
      <c r="W221" s="66"/>
    </row>
    <row r="222" spans="1:23" x14ac:dyDescent="0.25">
      <c r="A222" s="140"/>
      <c r="B222" s="139"/>
      <c r="C222" s="152"/>
      <c r="D222" s="140"/>
      <c r="E222" s="139"/>
      <c r="F222" s="144"/>
      <c r="G222" s="149"/>
      <c r="H222" s="149"/>
      <c r="I222" s="149"/>
      <c r="J222" s="149"/>
      <c r="K222" s="149"/>
      <c r="L222" s="149"/>
      <c r="M222" s="149"/>
      <c r="N222" s="39"/>
      <c r="O222" s="39"/>
      <c r="P222" s="39"/>
      <c r="Q222" s="39"/>
      <c r="R222" s="39"/>
      <c r="S222" s="39"/>
      <c r="T222" s="39"/>
      <c r="U222" s="39"/>
      <c r="V222" s="33"/>
      <c r="W222" s="66"/>
    </row>
    <row r="223" spans="1:23" x14ac:dyDescent="0.25">
      <c r="A223" s="140"/>
      <c r="B223" s="139"/>
      <c r="C223" s="152"/>
      <c r="D223" s="140"/>
      <c r="E223" s="139"/>
      <c r="F223" s="144"/>
      <c r="G223" s="149"/>
      <c r="H223" s="149"/>
      <c r="I223" s="149"/>
      <c r="J223" s="149"/>
      <c r="K223" s="149"/>
      <c r="L223" s="149"/>
      <c r="M223" s="149"/>
      <c r="N223" s="39"/>
      <c r="O223" s="39"/>
      <c r="P223" s="39"/>
      <c r="Q223" s="39"/>
      <c r="R223" s="39"/>
      <c r="S223" s="39"/>
      <c r="T223" s="39"/>
      <c r="U223" s="39"/>
      <c r="V223" s="33"/>
      <c r="W223" s="66"/>
    </row>
    <row r="224" spans="1:23" x14ac:dyDescent="0.25">
      <c r="A224" s="140"/>
      <c r="B224" s="139"/>
      <c r="C224" s="152"/>
      <c r="D224" s="140"/>
      <c r="E224" s="139"/>
      <c r="F224" s="144"/>
      <c r="G224" s="149"/>
      <c r="H224" s="149"/>
      <c r="I224" s="149"/>
      <c r="J224" s="149"/>
      <c r="K224" s="149"/>
      <c r="L224" s="149"/>
      <c r="M224" s="149"/>
      <c r="N224" s="39"/>
      <c r="O224" s="39"/>
      <c r="P224" s="39"/>
      <c r="Q224" s="39"/>
      <c r="R224" s="39"/>
      <c r="S224" s="39"/>
      <c r="T224" s="39"/>
      <c r="U224" s="39"/>
      <c r="V224" s="33"/>
      <c r="W224" s="66"/>
    </row>
    <row r="225" spans="1:23" x14ac:dyDescent="0.25">
      <c r="A225" s="140"/>
      <c r="B225" s="139"/>
      <c r="C225" s="152"/>
      <c r="D225" s="140"/>
      <c r="E225" s="139"/>
      <c r="F225" s="144"/>
      <c r="G225" s="149"/>
      <c r="H225" s="149"/>
      <c r="I225" s="149"/>
      <c r="J225" s="149"/>
      <c r="K225" s="149"/>
      <c r="L225" s="149"/>
      <c r="M225" s="149"/>
      <c r="N225" s="39"/>
      <c r="O225" s="39"/>
      <c r="P225" s="39"/>
      <c r="Q225" s="39"/>
      <c r="R225" s="39"/>
      <c r="S225" s="39"/>
      <c r="T225" s="39"/>
      <c r="U225" s="39"/>
      <c r="V225" s="33"/>
      <c r="W225" s="66"/>
    </row>
    <row r="226" spans="1:23" x14ac:dyDescent="0.25">
      <c r="A226" s="140"/>
      <c r="B226" s="139"/>
      <c r="C226" s="152"/>
      <c r="D226" s="140"/>
      <c r="E226" s="139"/>
      <c r="F226" s="144"/>
      <c r="G226" s="149"/>
      <c r="H226" s="149"/>
      <c r="I226" s="149"/>
      <c r="J226" s="149"/>
      <c r="K226" s="149"/>
      <c r="L226" s="149"/>
      <c r="M226" s="149"/>
      <c r="N226" s="39"/>
      <c r="O226" s="39"/>
      <c r="P226" s="39"/>
      <c r="Q226" s="39"/>
      <c r="R226" s="39"/>
      <c r="S226" s="39"/>
      <c r="T226" s="39"/>
      <c r="U226" s="39"/>
      <c r="V226" s="33"/>
      <c r="W226" s="66"/>
    </row>
    <row r="227" spans="1:23" x14ac:dyDescent="0.25">
      <c r="A227" s="140"/>
      <c r="B227" s="139"/>
      <c r="C227" s="152"/>
      <c r="D227" s="140"/>
      <c r="E227" s="139"/>
      <c r="F227" s="144"/>
      <c r="G227" s="149"/>
      <c r="H227" s="149"/>
      <c r="I227" s="149"/>
      <c r="J227" s="149"/>
      <c r="K227" s="149"/>
      <c r="L227" s="149"/>
      <c r="M227" s="149"/>
      <c r="N227" s="39"/>
      <c r="O227" s="39"/>
      <c r="P227" s="39"/>
      <c r="Q227" s="39"/>
      <c r="R227" s="39"/>
      <c r="S227" s="39"/>
      <c r="T227" s="39"/>
      <c r="U227" s="39"/>
      <c r="V227" s="33"/>
      <c r="W227" s="66"/>
    </row>
    <row r="228" spans="1:23" x14ac:dyDescent="0.25">
      <c r="A228" s="140"/>
      <c r="B228" s="139"/>
      <c r="C228" s="152"/>
      <c r="D228" s="140"/>
      <c r="E228" s="139"/>
      <c r="F228" s="144"/>
      <c r="G228" s="149"/>
      <c r="H228" s="149"/>
      <c r="I228" s="149"/>
      <c r="J228" s="149"/>
      <c r="K228" s="149"/>
      <c r="L228" s="149"/>
      <c r="M228" s="149"/>
      <c r="N228" s="39"/>
      <c r="O228" s="39"/>
      <c r="P228" s="39"/>
      <c r="Q228" s="39"/>
      <c r="R228" s="39"/>
      <c r="S228" s="39"/>
      <c r="T228" s="39"/>
      <c r="U228" s="39"/>
      <c r="V228" s="33"/>
      <c r="W228" s="66"/>
    </row>
    <row r="229" spans="1:23" x14ac:dyDescent="0.25">
      <c r="A229" s="140"/>
      <c r="B229" s="139"/>
      <c r="C229" s="152"/>
      <c r="D229" s="140"/>
      <c r="E229" s="139"/>
      <c r="F229" s="144"/>
      <c r="G229" s="149"/>
      <c r="H229" s="149"/>
      <c r="I229" s="149"/>
      <c r="J229" s="149"/>
      <c r="K229" s="149"/>
      <c r="L229" s="149"/>
      <c r="M229" s="149"/>
      <c r="N229" s="39"/>
      <c r="O229" s="39"/>
      <c r="P229" s="39"/>
      <c r="Q229" s="39"/>
      <c r="R229" s="39"/>
      <c r="S229" s="39"/>
      <c r="T229" s="39"/>
      <c r="U229" s="39"/>
      <c r="V229" s="33"/>
      <c r="W229" s="66"/>
    </row>
    <row r="230" spans="1:23" x14ac:dyDescent="0.25">
      <c r="A230" s="140"/>
      <c r="B230" s="139"/>
      <c r="C230" s="152"/>
      <c r="D230" s="140"/>
      <c r="E230" s="139"/>
      <c r="F230" s="144"/>
      <c r="G230" s="149"/>
      <c r="H230" s="149"/>
      <c r="I230" s="149"/>
      <c r="J230" s="149"/>
      <c r="K230" s="149"/>
      <c r="L230" s="149"/>
      <c r="M230" s="149"/>
      <c r="N230" s="39"/>
      <c r="O230" s="39"/>
      <c r="P230" s="39"/>
      <c r="Q230" s="39"/>
      <c r="R230" s="39"/>
      <c r="S230" s="39"/>
      <c r="T230" s="39"/>
      <c r="U230" s="39"/>
      <c r="V230" s="33"/>
      <c r="W230" s="66"/>
    </row>
    <row r="231" spans="1:23" x14ac:dyDescent="0.25">
      <c r="A231" s="140"/>
      <c r="B231" s="139"/>
      <c r="C231" s="152"/>
      <c r="D231" s="140"/>
      <c r="E231" s="139"/>
      <c r="F231" s="144"/>
      <c r="G231" s="149"/>
      <c r="H231" s="149"/>
      <c r="I231" s="149"/>
      <c r="J231" s="149"/>
      <c r="K231" s="149"/>
      <c r="L231" s="149"/>
      <c r="M231" s="149"/>
      <c r="N231" s="39"/>
      <c r="O231" s="39"/>
      <c r="P231" s="39"/>
      <c r="Q231" s="39"/>
      <c r="R231" s="39"/>
      <c r="S231" s="39"/>
      <c r="T231" s="39"/>
      <c r="U231" s="39"/>
      <c r="V231" s="33"/>
      <c r="W231" s="66"/>
    </row>
    <row r="232" spans="1:23" x14ac:dyDescent="0.25">
      <c r="A232" s="140"/>
      <c r="B232" s="139"/>
      <c r="C232" s="152"/>
      <c r="D232" s="140"/>
      <c r="E232" s="139"/>
      <c r="F232" s="144"/>
      <c r="G232" s="149"/>
      <c r="H232" s="149"/>
      <c r="I232" s="149"/>
      <c r="J232" s="149"/>
      <c r="K232" s="149"/>
      <c r="L232" s="149"/>
      <c r="M232" s="149"/>
      <c r="N232" s="39"/>
      <c r="O232" s="39"/>
      <c r="P232" s="39"/>
      <c r="Q232" s="39"/>
      <c r="R232" s="39"/>
      <c r="S232" s="39"/>
      <c r="T232" s="39"/>
      <c r="U232" s="39"/>
      <c r="V232" s="33"/>
      <c r="W232" s="66"/>
    </row>
    <row r="233" spans="1:23" x14ac:dyDescent="0.25">
      <c r="A233" s="140"/>
      <c r="B233" s="139"/>
      <c r="C233" s="152"/>
      <c r="D233" s="140"/>
      <c r="E233" s="139"/>
      <c r="F233" s="144"/>
      <c r="G233" s="149"/>
      <c r="H233" s="149"/>
      <c r="I233" s="149"/>
      <c r="J233" s="149"/>
      <c r="K233" s="149"/>
      <c r="L233" s="149"/>
      <c r="M233" s="149"/>
      <c r="N233" s="39"/>
      <c r="O233" s="39"/>
      <c r="P233" s="39"/>
      <c r="Q233" s="39"/>
      <c r="R233" s="39"/>
      <c r="S233" s="39"/>
      <c r="T233" s="39"/>
      <c r="U233" s="39"/>
      <c r="V233" s="33"/>
      <c r="W233" s="66"/>
    </row>
    <row r="234" spans="1:23" x14ac:dyDescent="0.25">
      <c r="A234" s="140"/>
      <c r="B234" s="139"/>
      <c r="C234" s="152"/>
      <c r="D234" s="140"/>
      <c r="E234" s="139"/>
      <c r="F234" s="144"/>
      <c r="G234" s="149"/>
      <c r="H234" s="149"/>
      <c r="I234" s="149"/>
      <c r="J234" s="149"/>
      <c r="K234" s="149"/>
      <c r="L234" s="149"/>
      <c r="M234" s="149"/>
      <c r="N234" s="39"/>
      <c r="O234" s="39"/>
      <c r="P234" s="39"/>
      <c r="Q234" s="39"/>
      <c r="R234" s="39"/>
      <c r="S234" s="39"/>
      <c r="T234" s="39"/>
      <c r="U234" s="39"/>
      <c r="V234" s="33"/>
      <c r="W234" s="66"/>
    </row>
    <row r="235" spans="1:23" x14ac:dyDescent="0.25">
      <c r="A235" s="140"/>
      <c r="B235" s="139"/>
      <c r="C235" s="152"/>
      <c r="D235" s="140"/>
      <c r="E235" s="139"/>
      <c r="F235" s="144"/>
      <c r="G235" s="149"/>
      <c r="H235" s="149"/>
      <c r="I235" s="149"/>
      <c r="J235" s="149"/>
      <c r="K235" s="149"/>
      <c r="L235" s="149"/>
      <c r="M235" s="149"/>
      <c r="N235" s="39"/>
      <c r="O235" s="39"/>
      <c r="P235" s="39"/>
      <c r="Q235" s="39"/>
      <c r="R235" s="39"/>
      <c r="S235" s="39"/>
      <c r="T235" s="39"/>
      <c r="U235" s="39"/>
      <c r="V235" s="33"/>
      <c r="W235" s="66"/>
    </row>
    <row r="236" spans="1:23" x14ac:dyDescent="0.25">
      <c r="A236" s="140"/>
      <c r="B236" s="139"/>
      <c r="C236" s="152"/>
      <c r="D236" s="140"/>
      <c r="E236" s="139"/>
      <c r="F236" s="144"/>
      <c r="G236" s="149"/>
      <c r="H236" s="149"/>
      <c r="I236" s="149"/>
      <c r="J236" s="149"/>
      <c r="K236" s="149"/>
      <c r="L236" s="149"/>
      <c r="M236" s="149"/>
      <c r="N236" s="39"/>
      <c r="O236" s="39"/>
      <c r="P236" s="39"/>
      <c r="Q236" s="39"/>
      <c r="R236" s="39"/>
      <c r="S236" s="39"/>
      <c r="T236" s="39"/>
      <c r="U236" s="39"/>
      <c r="V236" s="33"/>
      <c r="W236" s="66"/>
    </row>
    <row r="237" spans="1:23" x14ac:dyDescent="0.25">
      <c r="A237" s="140"/>
      <c r="B237" s="139"/>
      <c r="C237" s="152"/>
      <c r="D237" s="140"/>
      <c r="E237" s="139"/>
      <c r="F237" s="144"/>
      <c r="G237" s="149"/>
      <c r="H237" s="149"/>
      <c r="I237" s="149"/>
      <c r="J237" s="149"/>
      <c r="K237" s="149"/>
      <c r="L237" s="149"/>
      <c r="M237" s="149"/>
      <c r="N237" s="39"/>
      <c r="O237" s="39"/>
      <c r="P237" s="39"/>
      <c r="Q237" s="39"/>
      <c r="R237" s="39"/>
      <c r="S237" s="39"/>
      <c r="T237" s="39"/>
      <c r="U237" s="39"/>
      <c r="V237" s="33"/>
      <c r="W237" s="66"/>
    </row>
    <row r="238" spans="1:23" x14ac:dyDescent="0.25">
      <c r="A238" s="140"/>
      <c r="B238" s="139"/>
      <c r="C238" s="152"/>
      <c r="D238" s="140"/>
      <c r="E238" s="139"/>
      <c r="F238" s="144"/>
      <c r="G238" s="149"/>
      <c r="H238" s="149"/>
      <c r="I238" s="149"/>
      <c r="J238" s="149"/>
      <c r="K238" s="149"/>
      <c r="L238" s="149"/>
      <c r="M238" s="149"/>
      <c r="N238" s="39"/>
      <c r="O238" s="39"/>
      <c r="P238" s="39"/>
      <c r="Q238" s="39"/>
      <c r="R238" s="39"/>
      <c r="S238" s="39"/>
      <c r="T238" s="39"/>
      <c r="U238" s="39"/>
      <c r="V238" s="33"/>
      <c r="W238" s="66"/>
    </row>
    <row r="239" spans="1:23" x14ac:dyDescent="0.25">
      <c r="A239" s="140"/>
      <c r="B239" s="139"/>
      <c r="C239" s="152"/>
      <c r="D239" s="140"/>
      <c r="E239" s="139"/>
      <c r="F239" s="144"/>
      <c r="G239" s="149"/>
      <c r="H239" s="149"/>
      <c r="I239" s="149"/>
      <c r="J239" s="149"/>
      <c r="K239" s="149"/>
      <c r="L239" s="149"/>
      <c r="M239" s="149"/>
      <c r="N239" s="39"/>
      <c r="O239" s="39"/>
      <c r="P239" s="39"/>
      <c r="Q239" s="39"/>
      <c r="R239" s="39"/>
      <c r="S239" s="39"/>
      <c r="T239" s="39"/>
      <c r="U239" s="39"/>
      <c r="V239" s="33"/>
      <c r="W239" s="66"/>
    </row>
    <row r="240" spans="1:23" x14ac:dyDescent="0.25">
      <c r="A240" s="140"/>
      <c r="B240" s="139"/>
      <c r="C240" s="152"/>
      <c r="D240" s="140"/>
      <c r="E240" s="139"/>
      <c r="F240" s="144"/>
      <c r="G240" s="149"/>
      <c r="H240" s="149"/>
      <c r="I240" s="149"/>
      <c r="J240" s="149"/>
      <c r="K240" s="149"/>
      <c r="L240" s="149"/>
      <c r="M240" s="149"/>
      <c r="N240" s="39"/>
      <c r="O240" s="39"/>
      <c r="P240" s="39"/>
      <c r="Q240" s="39"/>
      <c r="R240" s="39"/>
      <c r="S240" s="39"/>
      <c r="T240" s="39"/>
      <c r="U240" s="39"/>
      <c r="V240" s="33"/>
      <c r="W240" s="66"/>
    </row>
    <row r="241" spans="1:23" x14ac:dyDescent="0.25">
      <c r="A241" s="140"/>
      <c r="B241" s="139"/>
      <c r="C241" s="152"/>
      <c r="D241" s="140"/>
      <c r="E241" s="139"/>
      <c r="F241" s="144"/>
      <c r="G241" s="149"/>
      <c r="H241" s="149"/>
      <c r="I241" s="149"/>
      <c r="J241" s="149"/>
      <c r="K241" s="149"/>
      <c r="L241" s="149"/>
      <c r="M241" s="149"/>
      <c r="N241" s="39"/>
      <c r="O241" s="39"/>
      <c r="P241" s="39"/>
      <c r="Q241" s="39"/>
      <c r="R241" s="39"/>
      <c r="S241" s="39"/>
      <c r="T241" s="39"/>
      <c r="U241" s="39"/>
      <c r="V241" s="33"/>
      <c r="W241" s="66"/>
    </row>
    <row r="242" spans="1:23" x14ac:dyDescent="0.25">
      <c r="A242" s="140"/>
      <c r="B242" s="139"/>
      <c r="C242" s="152"/>
      <c r="D242" s="140"/>
      <c r="E242" s="139"/>
      <c r="F242" s="144"/>
      <c r="G242" s="149"/>
      <c r="H242" s="149"/>
      <c r="I242" s="149"/>
      <c r="J242" s="149"/>
      <c r="K242" s="149"/>
      <c r="L242" s="149"/>
      <c r="M242" s="149"/>
      <c r="N242" s="39"/>
      <c r="O242" s="39"/>
      <c r="P242" s="39"/>
      <c r="Q242" s="39"/>
      <c r="R242" s="39"/>
      <c r="S242" s="39"/>
      <c r="T242" s="39"/>
      <c r="U242" s="39"/>
      <c r="V242" s="33"/>
      <c r="W242" s="66"/>
    </row>
    <row r="243" spans="1:23" x14ac:dyDescent="0.25">
      <c r="A243" s="140"/>
      <c r="B243" s="139"/>
      <c r="C243" s="152"/>
      <c r="D243" s="140"/>
      <c r="E243" s="139"/>
      <c r="F243" s="144"/>
      <c r="G243" s="149"/>
      <c r="H243" s="149"/>
      <c r="I243" s="149"/>
      <c r="J243" s="149"/>
      <c r="K243" s="149"/>
      <c r="L243" s="149"/>
      <c r="M243" s="149"/>
      <c r="N243" s="39"/>
      <c r="O243" s="39"/>
      <c r="P243" s="39"/>
      <c r="Q243" s="39"/>
      <c r="R243" s="39"/>
      <c r="S243" s="39"/>
      <c r="T243" s="39"/>
      <c r="U243" s="39"/>
      <c r="V243" s="33"/>
      <c r="W243" s="66"/>
    </row>
    <row r="244" spans="1:23" x14ac:dyDescent="0.25">
      <c r="A244" s="140"/>
      <c r="B244" s="139"/>
      <c r="C244" s="152"/>
      <c r="D244" s="140"/>
      <c r="E244" s="139"/>
      <c r="F244" s="144"/>
      <c r="G244" s="149"/>
      <c r="H244" s="149"/>
      <c r="I244" s="149"/>
      <c r="J244" s="149"/>
      <c r="K244" s="149"/>
      <c r="L244" s="149"/>
      <c r="M244" s="149"/>
      <c r="N244" s="39"/>
      <c r="O244" s="39"/>
      <c r="P244" s="39"/>
      <c r="Q244" s="39"/>
      <c r="R244" s="39"/>
      <c r="S244" s="39"/>
      <c r="T244" s="39"/>
      <c r="U244" s="39"/>
      <c r="V244" s="33"/>
      <c r="W244" s="66"/>
    </row>
    <row r="245" spans="1:23" x14ac:dyDescent="0.25">
      <c r="A245" s="140"/>
      <c r="B245" s="139"/>
      <c r="C245" s="152"/>
      <c r="D245" s="140"/>
      <c r="E245" s="139"/>
      <c r="F245" s="144"/>
      <c r="G245" s="149"/>
      <c r="H245" s="149"/>
      <c r="I245" s="149"/>
      <c r="J245" s="149"/>
      <c r="K245" s="149"/>
      <c r="L245" s="149"/>
      <c r="M245" s="149"/>
      <c r="N245" s="39"/>
      <c r="O245" s="39"/>
      <c r="P245" s="39"/>
      <c r="Q245" s="39"/>
      <c r="R245" s="39"/>
      <c r="S245" s="39"/>
      <c r="T245" s="39"/>
      <c r="U245" s="39"/>
      <c r="V245" s="33"/>
      <c r="W245" s="66"/>
    </row>
    <row r="246" spans="1:23" x14ac:dyDescent="0.25">
      <c r="A246" s="140"/>
      <c r="B246" s="139"/>
      <c r="C246" s="152"/>
      <c r="D246" s="140"/>
      <c r="E246" s="139"/>
      <c r="F246" s="144"/>
      <c r="G246" s="149"/>
      <c r="H246" s="149"/>
      <c r="I246" s="149"/>
      <c r="J246" s="149"/>
      <c r="K246" s="149"/>
      <c r="L246" s="149"/>
      <c r="M246" s="149"/>
      <c r="N246" s="39"/>
      <c r="O246" s="39"/>
      <c r="P246" s="39"/>
      <c r="Q246" s="39"/>
      <c r="R246" s="39"/>
      <c r="S246" s="39"/>
      <c r="T246" s="39"/>
      <c r="U246" s="39"/>
      <c r="V246" s="33"/>
      <c r="W246" s="66"/>
    </row>
    <row r="247" spans="1:23" x14ac:dyDescent="0.25">
      <c r="A247" s="140"/>
      <c r="B247" s="139"/>
      <c r="C247" s="152"/>
      <c r="D247" s="140"/>
      <c r="E247" s="139"/>
      <c r="F247" s="144"/>
      <c r="G247" s="149"/>
      <c r="H247" s="149"/>
      <c r="I247" s="149"/>
      <c r="J247" s="149"/>
      <c r="K247" s="149"/>
      <c r="L247" s="149"/>
      <c r="M247" s="149"/>
      <c r="N247" s="39"/>
      <c r="O247" s="39"/>
      <c r="P247" s="39"/>
      <c r="Q247" s="39"/>
      <c r="R247" s="39"/>
      <c r="S247" s="39"/>
      <c r="T247" s="39"/>
      <c r="U247" s="39"/>
      <c r="V247" s="33"/>
      <c r="W247" s="66"/>
    </row>
    <row r="248" spans="1:23" x14ac:dyDescent="0.25">
      <c r="A248" s="140"/>
      <c r="B248" s="139"/>
      <c r="C248" s="152"/>
      <c r="D248" s="140"/>
      <c r="E248" s="139"/>
      <c r="F248" s="144"/>
      <c r="G248" s="149"/>
      <c r="H248" s="149"/>
      <c r="I248" s="149"/>
      <c r="J248" s="149"/>
      <c r="K248" s="149"/>
      <c r="L248" s="149"/>
      <c r="M248" s="149"/>
      <c r="N248" s="39"/>
      <c r="O248" s="39"/>
      <c r="P248" s="39"/>
      <c r="Q248" s="39"/>
      <c r="R248" s="39"/>
      <c r="S248" s="39"/>
      <c r="T248" s="39"/>
      <c r="U248" s="39"/>
      <c r="V248" s="33"/>
      <c r="W248" s="66"/>
    </row>
    <row r="249" spans="1:23" x14ac:dyDescent="0.25">
      <c r="A249" s="140"/>
      <c r="B249" s="139"/>
      <c r="C249" s="152"/>
      <c r="D249" s="140"/>
      <c r="E249" s="139"/>
      <c r="F249" s="144"/>
      <c r="G249" s="149"/>
      <c r="H249" s="149"/>
      <c r="I249" s="149"/>
      <c r="J249" s="149"/>
      <c r="K249" s="149"/>
      <c r="L249" s="149"/>
      <c r="M249" s="149"/>
      <c r="N249" s="39"/>
      <c r="O249" s="39"/>
      <c r="P249" s="39"/>
      <c r="Q249" s="39"/>
      <c r="R249" s="39"/>
      <c r="S249" s="39"/>
      <c r="T249" s="39"/>
      <c r="U249" s="39"/>
      <c r="V249" s="33"/>
      <c r="W249" s="66"/>
    </row>
    <row r="250" spans="1:23" x14ac:dyDescent="0.25">
      <c r="A250" s="140"/>
      <c r="B250" s="139"/>
      <c r="C250" s="152"/>
      <c r="D250" s="140"/>
      <c r="E250" s="139"/>
      <c r="F250" s="144"/>
      <c r="G250" s="149"/>
      <c r="H250" s="149"/>
      <c r="I250" s="149"/>
      <c r="J250" s="149"/>
      <c r="K250" s="149"/>
      <c r="L250" s="149"/>
      <c r="M250" s="149"/>
      <c r="N250" s="39"/>
      <c r="O250" s="39"/>
      <c r="P250" s="39"/>
      <c r="Q250" s="39"/>
      <c r="R250" s="39"/>
      <c r="S250" s="39"/>
      <c r="T250" s="39"/>
      <c r="U250" s="39"/>
      <c r="V250" s="33"/>
      <c r="W250" s="66"/>
    </row>
    <row r="251" spans="1:23" x14ac:dyDescent="0.25">
      <c r="A251" s="140"/>
      <c r="B251" s="139"/>
      <c r="C251" s="152"/>
      <c r="D251" s="140"/>
      <c r="E251" s="139"/>
      <c r="F251" s="144"/>
      <c r="G251" s="149"/>
      <c r="H251" s="149"/>
      <c r="I251" s="149"/>
      <c r="J251" s="149"/>
      <c r="K251" s="149"/>
      <c r="L251" s="149"/>
      <c r="M251" s="149"/>
      <c r="N251" s="39"/>
      <c r="O251" s="39"/>
      <c r="P251" s="39"/>
      <c r="Q251" s="39"/>
      <c r="R251" s="39"/>
      <c r="S251" s="39"/>
      <c r="T251" s="39"/>
      <c r="U251" s="39"/>
      <c r="V251" s="33"/>
      <c r="W251" s="66"/>
    </row>
    <row r="252" spans="1:23" x14ac:dyDescent="0.25">
      <c r="A252" s="140"/>
      <c r="B252" s="139"/>
      <c r="C252" s="152"/>
      <c r="D252" s="140"/>
      <c r="E252" s="139"/>
      <c r="F252" s="144"/>
      <c r="G252" s="149"/>
      <c r="H252" s="149"/>
      <c r="I252" s="149"/>
      <c r="J252" s="149"/>
      <c r="K252" s="149"/>
      <c r="L252" s="149"/>
      <c r="M252" s="149"/>
      <c r="N252" s="39"/>
      <c r="O252" s="39"/>
      <c r="P252" s="39"/>
      <c r="Q252" s="39"/>
      <c r="R252" s="39"/>
      <c r="S252" s="39"/>
      <c r="T252" s="39"/>
      <c r="U252" s="39"/>
      <c r="V252" s="33"/>
      <c r="W252" s="66"/>
    </row>
    <row r="253" spans="1:23" x14ac:dyDescent="0.25">
      <c r="A253" s="140"/>
      <c r="B253" s="139"/>
      <c r="C253" s="152"/>
      <c r="D253" s="140"/>
      <c r="E253" s="139"/>
      <c r="F253" s="144"/>
      <c r="G253" s="149"/>
      <c r="H253" s="149"/>
      <c r="I253" s="149"/>
      <c r="J253" s="149"/>
      <c r="K253" s="149"/>
      <c r="L253" s="149"/>
      <c r="M253" s="149"/>
      <c r="N253" s="39"/>
      <c r="O253" s="39"/>
      <c r="P253" s="39"/>
      <c r="Q253" s="39"/>
      <c r="R253" s="39"/>
      <c r="S253" s="39"/>
      <c r="T253" s="39"/>
      <c r="U253" s="39"/>
      <c r="V253" s="33"/>
      <c r="W253" s="66"/>
    </row>
    <row r="254" spans="1:23" x14ac:dyDescent="0.25">
      <c r="A254" s="140"/>
      <c r="B254" s="139"/>
      <c r="C254" s="152"/>
      <c r="D254" s="140"/>
      <c r="E254" s="139"/>
      <c r="F254" s="144"/>
      <c r="G254" s="149"/>
      <c r="H254" s="149"/>
      <c r="I254" s="149"/>
      <c r="J254" s="149"/>
      <c r="K254" s="149"/>
      <c r="L254" s="149"/>
      <c r="M254" s="149"/>
      <c r="N254" s="39"/>
      <c r="O254" s="39"/>
      <c r="P254" s="39"/>
      <c r="Q254" s="39"/>
      <c r="R254" s="39"/>
      <c r="S254" s="39"/>
      <c r="T254" s="39"/>
      <c r="U254" s="39"/>
      <c r="V254" s="33"/>
      <c r="W254" s="66"/>
    </row>
    <row r="255" spans="1:23" x14ac:dyDescent="0.25">
      <c r="A255" s="140"/>
      <c r="B255" s="139"/>
      <c r="C255" s="152"/>
      <c r="D255" s="140"/>
      <c r="E255" s="139"/>
      <c r="F255" s="144"/>
      <c r="G255" s="149"/>
      <c r="H255" s="149"/>
      <c r="I255" s="149"/>
      <c r="J255" s="149"/>
      <c r="K255" s="149"/>
      <c r="L255" s="149"/>
      <c r="M255" s="149"/>
      <c r="N255" s="39"/>
      <c r="O255" s="39"/>
      <c r="P255" s="39"/>
      <c r="Q255" s="39"/>
      <c r="R255" s="39"/>
      <c r="S255" s="39"/>
      <c r="T255" s="39"/>
      <c r="U255" s="39"/>
      <c r="V255" s="33"/>
      <c r="W255" s="66"/>
    </row>
    <row r="256" spans="1:23" x14ac:dyDescent="0.25">
      <c r="A256" s="140"/>
      <c r="B256" s="139"/>
      <c r="C256" s="152"/>
      <c r="D256" s="140"/>
      <c r="E256" s="139"/>
      <c r="F256" s="144"/>
      <c r="G256" s="149"/>
      <c r="H256" s="149"/>
      <c r="I256" s="149"/>
      <c r="J256" s="149"/>
      <c r="K256" s="149"/>
      <c r="L256" s="149"/>
      <c r="M256" s="149"/>
      <c r="N256" s="39"/>
      <c r="O256" s="39"/>
      <c r="P256" s="39"/>
      <c r="Q256" s="39"/>
      <c r="R256" s="39"/>
      <c r="S256" s="39"/>
      <c r="T256" s="39"/>
      <c r="U256" s="39"/>
      <c r="V256" s="33"/>
      <c r="W256" s="66"/>
    </row>
    <row r="257" spans="1:23" x14ac:dyDescent="0.25">
      <c r="A257" s="140"/>
      <c r="B257" s="139"/>
      <c r="C257" s="152"/>
      <c r="D257" s="140"/>
      <c r="E257" s="139"/>
      <c r="F257" s="144"/>
      <c r="G257" s="149"/>
      <c r="H257" s="149"/>
      <c r="I257" s="149"/>
      <c r="J257" s="149"/>
      <c r="K257" s="149"/>
      <c r="L257" s="149"/>
      <c r="M257" s="149"/>
      <c r="N257" s="39"/>
      <c r="O257" s="39"/>
      <c r="P257" s="39"/>
      <c r="Q257" s="39"/>
      <c r="R257" s="39"/>
      <c r="S257" s="39"/>
      <c r="T257" s="39"/>
      <c r="U257" s="39"/>
      <c r="V257" s="33"/>
      <c r="W257" s="66"/>
    </row>
    <row r="258" spans="1:23" x14ac:dyDescent="0.25">
      <c r="A258" s="140"/>
      <c r="B258" s="139"/>
      <c r="C258" s="152"/>
      <c r="D258" s="140"/>
      <c r="E258" s="139"/>
      <c r="F258" s="144"/>
      <c r="G258" s="149"/>
      <c r="H258" s="149"/>
      <c r="I258" s="149"/>
      <c r="J258" s="149"/>
      <c r="K258" s="149"/>
      <c r="L258" s="149"/>
      <c r="M258" s="149"/>
      <c r="N258" s="39"/>
      <c r="O258" s="39"/>
      <c r="P258" s="39"/>
      <c r="Q258" s="39"/>
      <c r="R258" s="39"/>
      <c r="S258" s="39"/>
      <c r="T258" s="39"/>
      <c r="U258" s="39"/>
      <c r="V258" s="33"/>
      <c r="W258" s="66"/>
    </row>
    <row r="259" spans="1:23" x14ac:dyDescent="0.25">
      <c r="A259" s="140"/>
      <c r="B259" s="139"/>
      <c r="C259" s="152"/>
      <c r="D259" s="140"/>
      <c r="E259" s="139"/>
      <c r="F259" s="144"/>
      <c r="G259" s="149"/>
      <c r="H259" s="149"/>
      <c r="I259" s="149"/>
      <c r="J259" s="149"/>
      <c r="K259" s="149"/>
      <c r="L259" s="149"/>
      <c r="M259" s="149"/>
      <c r="N259" s="39"/>
      <c r="O259" s="39"/>
      <c r="P259" s="39"/>
      <c r="Q259" s="39"/>
      <c r="R259" s="39"/>
      <c r="S259" s="39"/>
      <c r="T259" s="39"/>
      <c r="U259" s="39"/>
      <c r="V259" s="33"/>
      <c r="W259" s="66"/>
    </row>
    <row r="260" spans="1:23" x14ac:dyDescent="0.25">
      <c r="A260" s="140"/>
      <c r="B260" s="139"/>
      <c r="C260" s="152"/>
      <c r="D260" s="140"/>
      <c r="E260" s="139"/>
      <c r="F260" s="144"/>
      <c r="G260" s="149"/>
      <c r="H260" s="149"/>
      <c r="I260" s="149"/>
      <c r="J260" s="149"/>
      <c r="K260" s="149"/>
      <c r="L260" s="149"/>
      <c r="M260" s="149"/>
      <c r="N260" s="39"/>
      <c r="O260" s="39"/>
      <c r="P260" s="39"/>
      <c r="Q260" s="39"/>
      <c r="R260" s="39"/>
      <c r="S260" s="39"/>
      <c r="T260" s="39"/>
      <c r="U260" s="39"/>
      <c r="V260" s="33"/>
      <c r="W260" s="66"/>
    </row>
    <row r="261" spans="1:23" x14ac:dyDescent="0.25">
      <c r="A261" s="140"/>
      <c r="B261" s="139"/>
      <c r="C261" s="152"/>
      <c r="D261" s="140"/>
      <c r="E261" s="139"/>
      <c r="F261" s="144"/>
      <c r="G261" s="149"/>
      <c r="H261" s="149"/>
      <c r="I261" s="149"/>
      <c r="J261" s="149"/>
      <c r="K261" s="149"/>
      <c r="L261" s="149"/>
      <c r="M261" s="149"/>
      <c r="N261" s="39"/>
      <c r="O261" s="39"/>
      <c r="P261" s="39"/>
      <c r="Q261" s="39"/>
      <c r="R261" s="39"/>
      <c r="S261" s="39"/>
      <c r="T261" s="39"/>
      <c r="U261" s="39"/>
      <c r="V261" s="33"/>
      <c r="W261" s="66"/>
    </row>
    <row r="262" spans="1:23" x14ac:dyDescent="0.25">
      <c r="A262" s="140"/>
      <c r="B262" s="139"/>
      <c r="C262" s="152"/>
      <c r="D262" s="140"/>
      <c r="E262" s="139"/>
      <c r="F262" s="144"/>
      <c r="G262" s="149"/>
      <c r="H262" s="149"/>
      <c r="I262" s="149"/>
      <c r="J262" s="149"/>
      <c r="K262" s="149"/>
      <c r="L262" s="149"/>
      <c r="M262" s="149"/>
      <c r="N262" s="39"/>
      <c r="O262" s="39"/>
      <c r="P262" s="39"/>
      <c r="Q262" s="39"/>
      <c r="R262" s="39"/>
      <c r="S262" s="39"/>
      <c r="T262" s="39"/>
      <c r="U262" s="39"/>
      <c r="V262" s="33"/>
      <c r="W262" s="66"/>
    </row>
    <row r="263" spans="1:23" x14ac:dyDescent="0.25">
      <c r="A263" s="140"/>
      <c r="B263" s="139"/>
      <c r="C263" s="152"/>
      <c r="D263" s="140"/>
      <c r="E263" s="139"/>
      <c r="F263" s="144"/>
      <c r="G263" s="149"/>
      <c r="H263" s="149"/>
      <c r="I263" s="149"/>
      <c r="J263" s="149"/>
      <c r="K263" s="149"/>
      <c r="L263" s="149"/>
      <c r="M263" s="149"/>
      <c r="N263" s="39"/>
      <c r="O263" s="39"/>
      <c r="P263" s="39"/>
      <c r="Q263" s="39"/>
      <c r="R263" s="39"/>
      <c r="S263" s="39"/>
      <c r="T263" s="39"/>
      <c r="U263" s="39"/>
      <c r="V263" s="33"/>
      <c r="W263" s="66"/>
    </row>
    <row r="264" spans="1:23" x14ac:dyDescent="0.25">
      <c r="A264" s="140"/>
      <c r="B264" s="139"/>
      <c r="C264" s="152"/>
      <c r="D264" s="140"/>
      <c r="E264" s="139"/>
      <c r="F264" s="144"/>
      <c r="G264" s="149"/>
      <c r="H264" s="149"/>
      <c r="I264" s="149"/>
      <c r="J264" s="149"/>
      <c r="K264" s="149"/>
      <c r="L264" s="149"/>
      <c r="M264" s="149"/>
      <c r="N264" s="39"/>
      <c r="O264" s="39"/>
      <c r="P264" s="39"/>
      <c r="Q264" s="39"/>
      <c r="R264" s="39"/>
      <c r="S264" s="39"/>
      <c r="T264" s="39"/>
      <c r="U264" s="39"/>
      <c r="V264" s="33"/>
      <c r="W264" s="66"/>
    </row>
    <row r="265" spans="1:23" x14ac:dyDescent="0.25">
      <c r="A265" s="140"/>
      <c r="B265" s="139"/>
      <c r="C265" s="152"/>
      <c r="D265" s="140"/>
      <c r="E265" s="139"/>
      <c r="F265" s="144"/>
      <c r="G265" s="149"/>
      <c r="H265" s="149"/>
      <c r="I265" s="149"/>
      <c r="J265" s="149"/>
      <c r="K265" s="149"/>
      <c r="L265" s="149"/>
      <c r="M265" s="149"/>
      <c r="N265" s="39"/>
      <c r="O265" s="39"/>
      <c r="P265" s="39"/>
      <c r="Q265" s="39"/>
      <c r="R265" s="39"/>
      <c r="S265" s="39"/>
      <c r="T265" s="39"/>
      <c r="U265" s="39"/>
      <c r="V265" s="33"/>
      <c r="W265" s="66"/>
    </row>
    <row r="266" spans="1:23" x14ac:dyDescent="0.25">
      <c r="A266" s="140"/>
      <c r="B266" s="139"/>
      <c r="C266" s="152"/>
      <c r="D266" s="140"/>
      <c r="E266" s="139"/>
      <c r="F266" s="144"/>
      <c r="G266" s="149"/>
      <c r="H266" s="149"/>
      <c r="I266" s="149"/>
      <c r="J266" s="149"/>
      <c r="K266" s="149"/>
      <c r="L266" s="149"/>
      <c r="M266" s="149"/>
      <c r="N266" s="39"/>
      <c r="O266" s="39"/>
      <c r="P266" s="39"/>
      <c r="Q266" s="39"/>
      <c r="R266" s="39"/>
      <c r="S266" s="39"/>
      <c r="T266" s="39"/>
      <c r="U266" s="39"/>
      <c r="V266" s="33"/>
      <c r="W266" s="66"/>
    </row>
    <row r="267" spans="1:23" x14ac:dyDescent="0.25">
      <c r="A267" s="140"/>
      <c r="B267" s="139"/>
      <c r="C267" s="152"/>
      <c r="D267" s="140"/>
      <c r="E267" s="139"/>
      <c r="F267" s="144"/>
      <c r="G267" s="149"/>
      <c r="H267" s="149"/>
      <c r="I267" s="149"/>
      <c r="J267" s="149"/>
      <c r="K267" s="149"/>
      <c r="L267" s="149"/>
      <c r="M267" s="149"/>
      <c r="N267" s="39"/>
      <c r="O267" s="39"/>
      <c r="P267" s="39"/>
      <c r="Q267" s="39"/>
      <c r="R267" s="39"/>
      <c r="S267" s="39"/>
      <c r="T267" s="39"/>
      <c r="U267" s="39"/>
      <c r="V267" s="33"/>
      <c r="W267" s="66"/>
    </row>
    <row r="268" spans="1:23" x14ac:dyDescent="0.25">
      <c r="A268" s="140"/>
      <c r="B268" s="139"/>
      <c r="C268" s="152"/>
      <c r="D268" s="140"/>
      <c r="E268" s="139"/>
      <c r="F268" s="144"/>
      <c r="G268" s="149"/>
      <c r="H268" s="149"/>
      <c r="I268" s="149"/>
      <c r="J268" s="149"/>
      <c r="K268" s="149"/>
      <c r="L268" s="149"/>
      <c r="M268" s="149"/>
      <c r="N268" s="39"/>
      <c r="O268" s="39"/>
      <c r="P268" s="39"/>
      <c r="Q268" s="39"/>
      <c r="R268" s="39"/>
      <c r="S268" s="39"/>
      <c r="T268" s="39"/>
      <c r="U268" s="39"/>
      <c r="V268" s="33"/>
      <c r="W268" s="66"/>
    </row>
    <row r="269" spans="1:23" x14ac:dyDescent="0.25">
      <c r="A269" s="140"/>
      <c r="B269" s="139"/>
      <c r="C269" s="152"/>
      <c r="D269" s="140"/>
      <c r="E269" s="139"/>
      <c r="F269" s="144"/>
      <c r="G269" s="149"/>
      <c r="H269" s="149"/>
      <c r="I269" s="149"/>
      <c r="J269" s="149"/>
      <c r="K269" s="149"/>
      <c r="L269" s="149"/>
      <c r="M269" s="149"/>
      <c r="N269" s="39"/>
      <c r="O269" s="39"/>
      <c r="P269" s="39"/>
      <c r="Q269" s="39"/>
      <c r="R269" s="39"/>
      <c r="S269" s="39"/>
      <c r="T269" s="39"/>
      <c r="U269" s="39"/>
      <c r="V269" s="33"/>
      <c r="W269" s="66"/>
    </row>
    <row r="270" spans="1:23" x14ac:dyDescent="0.25">
      <c r="A270" s="140"/>
      <c r="B270" s="139"/>
      <c r="C270" s="152"/>
      <c r="D270" s="140"/>
      <c r="E270" s="139"/>
      <c r="F270" s="144"/>
      <c r="G270" s="149"/>
      <c r="H270" s="149"/>
      <c r="I270" s="149"/>
      <c r="J270" s="149"/>
      <c r="K270" s="149"/>
      <c r="L270" s="149"/>
      <c r="M270" s="149"/>
      <c r="N270" s="39"/>
      <c r="O270" s="39"/>
      <c r="P270" s="39"/>
      <c r="Q270" s="39"/>
      <c r="R270" s="39"/>
      <c r="S270" s="39"/>
      <c r="T270" s="39"/>
      <c r="U270" s="39"/>
      <c r="V270" s="33"/>
      <c r="W270" s="66"/>
    </row>
    <row r="271" spans="1:23" x14ac:dyDescent="0.25">
      <c r="A271" s="140"/>
      <c r="B271" s="139"/>
      <c r="C271" s="152"/>
      <c r="D271" s="140"/>
      <c r="E271" s="139"/>
      <c r="F271" s="144"/>
      <c r="G271" s="149"/>
      <c r="H271" s="149"/>
      <c r="I271" s="149"/>
      <c r="J271" s="149"/>
      <c r="K271" s="149"/>
      <c r="L271" s="149"/>
      <c r="M271" s="149"/>
      <c r="N271" s="39"/>
      <c r="O271" s="39"/>
      <c r="P271" s="39"/>
      <c r="Q271" s="39"/>
      <c r="R271" s="39"/>
      <c r="S271" s="39"/>
      <c r="T271" s="39"/>
      <c r="U271" s="39"/>
      <c r="V271" s="33"/>
      <c r="W271" s="66"/>
    </row>
    <row r="272" spans="1:23" x14ac:dyDescent="0.25">
      <c r="A272" s="140"/>
      <c r="B272" s="139"/>
      <c r="C272" s="152"/>
      <c r="D272" s="140"/>
      <c r="E272" s="139"/>
      <c r="F272" s="144"/>
      <c r="G272" s="149"/>
      <c r="H272" s="149"/>
      <c r="I272" s="149"/>
      <c r="J272" s="149"/>
      <c r="K272" s="149"/>
      <c r="L272" s="149"/>
      <c r="M272" s="149"/>
      <c r="N272" s="39"/>
      <c r="O272" s="39"/>
      <c r="P272" s="39"/>
      <c r="Q272" s="39"/>
      <c r="R272" s="39"/>
      <c r="S272" s="39"/>
      <c r="T272" s="39"/>
      <c r="U272" s="39"/>
      <c r="V272" s="33"/>
      <c r="W272" s="66"/>
    </row>
    <row r="273" spans="1:23" x14ac:dyDescent="0.25">
      <c r="A273" s="140"/>
      <c r="B273" s="139"/>
      <c r="C273" s="152"/>
      <c r="D273" s="140"/>
      <c r="E273" s="139"/>
      <c r="F273" s="144"/>
      <c r="G273" s="149"/>
      <c r="H273" s="149"/>
      <c r="I273" s="149"/>
      <c r="J273" s="149"/>
      <c r="K273" s="149"/>
      <c r="L273" s="149"/>
      <c r="M273" s="149"/>
      <c r="N273" s="39"/>
      <c r="O273" s="39"/>
      <c r="P273" s="39"/>
      <c r="Q273" s="39"/>
      <c r="R273" s="39"/>
      <c r="S273" s="39"/>
      <c r="T273" s="39"/>
      <c r="U273" s="39"/>
      <c r="V273" s="33"/>
      <c r="W273" s="66"/>
    </row>
    <row r="274" spans="1:23" x14ac:dyDescent="0.25">
      <c r="A274" s="140"/>
      <c r="B274" s="139"/>
      <c r="C274" s="152"/>
      <c r="D274" s="140"/>
      <c r="E274" s="139"/>
      <c r="F274" s="144"/>
      <c r="G274" s="149"/>
      <c r="H274" s="149"/>
      <c r="I274" s="149"/>
      <c r="J274" s="149"/>
      <c r="K274" s="149"/>
      <c r="L274" s="149"/>
      <c r="M274" s="149"/>
      <c r="N274" s="39"/>
      <c r="O274" s="39"/>
      <c r="P274" s="39"/>
      <c r="Q274" s="39"/>
      <c r="R274" s="39"/>
      <c r="S274" s="39"/>
      <c r="T274" s="39"/>
      <c r="U274" s="39"/>
      <c r="V274" s="33"/>
      <c r="W274" s="66"/>
    </row>
    <row r="275" spans="1:23" x14ac:dyDescent="0.25">
      <c r="A275" s="140"/>
      <c r="B275" s="139"/>
      <c r="C275" s="152"/>
      <c r="D275" s="140"/>
      <c r="E275" s="139"/>
      <c r="F275" s="144"/>
      <c r="G275" s="149"/>
      <c r="H275" s="149"/>
      <c r="I275" s="149"/>
      <c r="J275" s="149"/>
      <c r="K275" s="149"/>
      <c r="L275" s="149"/>
      <c r="M275" s="149"/>
      <c r="N275" s="39"/>
      <c r="O275" s="39"/>
      <c r="P275" s="39"/>
      <c r="Q275" s="39"/>
      <c r="R275" s="39"/>
      <c r="S275" s="39"/>
      <c r="T275" s="39"/>
      <c r="U275" s="39"/>
      <c r="V275" s="33"/>
      <c r="W275" s="66"/>
    </row>
    <row r="276" spans="1:23" x14ac:dyDescent="0.25">
      <c r="A276" s="140"/>
      <c r="B276" s="139"/>
      <c r="C276" s="152"/>
      <c r="D276" s="140"/>
      <c r="E276" s="139"/>
      <c r="F276" s="144"/>
      <c r="G276" s="149"/>
      <c r="H276" s="149"/>
      <c r="I276" s="149"/>
      <c r="J276" s="149"/>
      <c r="K276" s="149"/>
      <c r="L276" s="149"/>
      <c r="M276" s="149"/>
      <c r="N276" s="39"/>
      <c r="O276" s="39"/>
      <c r="P276" s="39"/>
      <c r="Q276" s="39"/>
      <c r="R276" s="39"/>
      <c r="S276" s="39"/>
      <c r="T276" s="39"/>
      <c r="U276" s="39"/>
      <c r="V276" s="33"/>
      <c r="W276" s="66"/>
    </row>
    <row r="277" spans="1:23" x14ac:dyDescent="0.25">
      <c r="A277" s="140"/>
      <c r="B277" s="139"/>
      <c r="C277" s="152"/>
      <c r="D277" s="140"/>
      <c r="E277" s="139"/>
      <c r="F277" s="144"/>
      <c r="G277" s="149"/>
      <c r="H277" s="149"/>
      <c r="I277" s="149"/>
      <c r="J277" s="149"/>
      <c r="K277" s="149"/>
      <c r="L277" s="149"/>
      <c r="M277" s="149"/>
      <c r="N277" s="39"/>
      <c r="O277" s="39"/>
      <c r="P277" s="39"/>
      <c r="Q277" s="39"/>
      <c r="R277" s="39"/>
      <c r="S277" s="39"/>
      <c r="T277" s="39"/>
      <c r="U277" s="39"/>
      <c r="V277" s="33"/>
      <c r="W277" s="66"/>
    </row>
    <row r="278" spans="1:23" x14ac:dyDescent="0.25">
      <c r="A278" s="140"/>
      <c r="B278" s="139"/>
      <c r="C278" s="152"/>
      <c r="D278" s="140"/>
      <c r="E278" s="139"/>
      <c r="F278" s="144"/>
      <c r="G278" s="149"/>
      <c r="H278" s="149"/>
      <c r="I278" s="149"/>
      <c r="J278" s="149"/>
      <c r="K278" s="149"/>
      <c r="L278" s="149"/>
      <c r="M278" s="149"/>
      <c r="N278" s="39"/>
      <c r="O278" s="39"/>
      <c r="P278" s="39"/>
      <c r="Q278" s="39"/>
      <c r="R278" s="39"/>
      <c r="S278" s="39"/>
      <c r="T278" s="39"/>
      <c r="U278" s="39"/>
      <c r="V278" s="33"/>
      <c r="W278" s="66"/>
    </row>
    <row r="279" spans="1:23" x14ac:dyDescent="0.25">
      <c r="A279" s="140"/>
      <c r="B279" s="139"/>
      <c r="C279" s="152"/>
      <c r="D279" s="140"/>
      <c r="E279" s="139"/>
      <c r="F279" s="144"/>
      <c r="G279" s="149"/>
      <c r="H279" s="149"/>
      <c r="I279" s="149"/>
      <c r="J279" s="149"/>
      <c r="K279" s="149"/>
      <c r="L279" s="149"/>
      <c r="M279" s="149"/>
      <c r="N279" s="39"/>
      <c r="O279" s="39"/>
      <c r="P279" s="39"/>
      <c r="Q279" s="39"/>
      <c r="R279" s="39"/>
      <c r="S279" s="39"/>
      <c r="T279" s="39"/>
      <c r="U279" s="39"/>
      <c r="V279" s="33"/>
      <c r="W279" s="66"/>
    </row>
    <row r="280" spans="1:23" x14ac:dyDescent="0.25">
      <c r="A280" s="140"/>
      <c r="B280" s="139"/>
      <c r="C280" s="152"/>
      <c r="D280" s="140"/>
      <c r="E280" s="139"/>
      <c r="F280" s="144"/>
      <c r="G280" s="149"/>
      <c r="H280" s="149"/>
      <c r="I280" s="149"/>
      <c r="J280" s="149"/>
      <c r="K280" s="149"/>
      <c r="L280" s="149"/>
      <c r="M280" s="149"/>
      <c r="N280" s="39"/>
      <c r="O280" s="39"/>
      <c r="P280" s="39"/>
      <c r="Q280" s="39"/>
      <c r="R280" s="39"/>
      <c r="S280" s="39"/>
      <c r="T280" s="39"/>
      <c r="U280" s="39"/>
      <c r="V280" s="33"/>
      <c r="W280" s="66"/>
    </row>
    <row r="281" spans="1:23" x14ac:dyDescent="0.25">
      <c r="A281" s="140"/>
      <c r="B281" s="139"/>
      <c r="C281" s="152"/>
      <c r="D281" s="140"/>
      <c r="E281" s="139"/>
      <c r="F281" s="144"/>
      <c r="G281" s="149"/>
      <c r="H281" s="149"/>
      <c r="I281" s="149"/>
      <c r="J281" s="149"/>
      <c r="K281" s="149"/>
      <c r="L281" s="149"/>
      <c r="M281" s="149"/>
      <c r="N281" s="39"/>
      <c r="O281" s="39"/>
      <c r="P281" s="39"/>
      <c r="Q281" s="39"/>
      <c r="R281" s="39"/>
      <c r="S281" s="39"/>
      <c r="T281" s="39"/>
      <c r="U281" s="39"/>
      <c r="V281" s="33"/>
      <c r="W281" s="66"/>
    </row>
    <row r="282" spans="1:23" x14ac:dyDescent="0.25">
      <c r="A282" s="140"/>
      <c r="B282" s="139"/>
      <c r="C282" s="152"/>
      <c r="D282" s="140"/>
      <c r="E282" s="139"/>
      <c r="F282" s="144"/>
      <c r="G282" s="149"/>
      <c r="H282" s="149"/>
      <c r="I282" s="149"/>
      <c r="J282" s="149"/>
      <c r="K282" s="149"/>
      <c r="L282" s="149"/>
      <c r="M282" s="149"/>
      <c r="N282" s="39"/>
      <c r="O282" s="39"/>
      <c r="P282" s="39"/>
      <c r="Q282" s="39"/>
      <c r="R282" s="39"/>
      <c r="S282" s="39"/>
      <c r="T282" s="39"/>
      <c r="U282" s="39"/>
      <c r="V282" s="33"/>
      <c r="W282" s="66"/>
    </row>
    <row r="283" spans="1:23" x14ac:dyDescent="0.25">
      <c r="A283" s="140"/>
      <c r="B283" s="139"/>
      <c r="C283" s="152"/>
      <c r="D283" s="140"/>
      <c r="E283" s="139"/>
      <c r="F283" s="144"/>
      <c r="G283" s="149"/>
      <c r="H283" s="149"/>
      <c r="I283" s="149"/>
      <c r="J283" s="149"/>
      <c r="K283" s="149"/>
      <c r="L283" s="149"/>
      <c r="M283" s="149"/>
      <c r="N283" s="39"/>
      <c r="O283" s="39"/>
      <c r="P283" s="39"/>
      <c r="Q283" s="39"/>
      <c r="R283" s="39"/>
      <c r="S283" s="39"/>
      <c r="T283" s="39"/>
      <c r="U283" s="39"/>
      <c r="V283" s="33"/>
      <c r="W283" s="66"/>
    </row>
    <row r="284" spans="1:23" x14ac:dyDescent="0.25">
      <c r="A284" s="140"/>
      <c r="B284" s="139"/>
      <c r="C284" s="152"/>
      <c r="D284" s="140"/>
      <c r="E284" s="139"/>
      <c r="F284" s="144"/>
      <c r="G284" s="149"/>
      <c r="H284" s="149"/>
      <c r="I284" s="149"/>
      <c r="J284" s="149"/>
      <c r="K284" s="149"/>
      <c r="L284" s="149"/>
      <c r="M284" s="149"/>
      <c r="N284" s="39"/>
      <c r="O284" s="39"/>
      <c r="P284" s="39"/>
      <c r="Q284" s="39"/>
      <c r="R284" s="39"/>
      <c r="S284" s="39"/>
      <c r="T284" s="39"/>
      <c r="U284" s="39"/>
      <c r="V284" s="33"/>
      <c r="W284" s="66"/>
    </row>
    <row r="285" spans="1:23" x14ac:dyDescent="0.25">
      <c r="A285" s="140"/>
      <c r="B285" s="139"/>
      <c r="C285" s="152"/>
      <c r="D285" s="140"/>
      <c r="E285" s="139"/>
      <c r="F285" s="144"/>
      <c r="G285" s="149"/>
      <c r="H285" s="149"/>
      <c r="I285" s="149"/>
      <c r="J285" s="149"/>
      <c r="K285" s="149"/>
      <c r="L285" s="149"/>
      <c r="M285" s="149"/>
      <c r="N285" s="39"/>
      <c r="O285" s="39"/>
      <c r="P285" s="39"/>
      <c r="Q285" s="39"/>
      <c r="R285" s="39"/>
      <c r="S285" s="39"/>
      <c r="T285" s="39"/>
      <c r="U285" s="39"/>
      <c r="V285" s="33"/>
      <c r="W285" s="66"/>
    </row>
    <row r="286" spans="1:23" x14ac:dyDescent="0.25">
      <c r="A286" s="140"/>
      <c r="B286" s="139"/>
      <c r="C286" s="152"/>
      <c r="D286" s="140"/>
      <c r="E286" s="139"/>
      <c r="F286" s="144"/>
      <c r="G286" s="149"/>
      <c r="H286" s="149"/>
      <c r="I286" s="149"/>
      <c r="J286" s="149"/>
      <c r="K286" s="149"/>
      <c r="L286" s="149"/>
      <c r="M286" s="149"/>
      <c r="N286" s="39"/>
      <c r="O286" s="39"/>
      <c r="P286" s="39"/>
      <c r="Q286" s="39"/>
      <c r="R286" s="39"/>
      <c r="S286" s="39"/>
      <c r="T286" s="39"/>
      <c r="U286" s="39"/>
      <c r="V286" s="33"/>
      <c r="W286" s="66"/>
    </row>
    <row r="287" spans="1:23" x14ac:dyDescent="0.25">
      <c r="A287" s="140"/>
      <c r="B287" s="139"/>
      <c r="C287" s="152"/>
      <c r="D287" s="140"/>
      <c r="E287" s="139"/>
      <c r="F287" s="144"/>
      <c r="G287" s="149"/>
      <c r="H287" s="149"/>
      <c r="I287" s="149"/>
      <c r="J287" s="149"/>
      <c r="K287" s="149"/>
      <c r="L287" s="149"/>
      <c r="M287" s="149"/>
      <c r="N287" s="39"/>
      <c r="O287" s="39"/>
      <c r="P287" s="39"/>
      <c r="Q287" s="39"/>
      <c r="R287" s="39"/>
      <c r="S287" s="39"/>
      <c r="T287" s="39"/>
      <c r="U287" s="39"/>
      <c r="V287" s="33"/>
      <c r="W287" s="66"/>
    </row>
    <row r="288" spans="1:23" x14ac:dyDescent="0.25">
      <c r="A288" s="140"/>
      <c r="B288" s="139"/>
      <c r="C288" s="152"/>
      <c r="D288" s="140"/>
      <c r="E288" s="139"/>
      <c r="F288" s="144"/>
      <c r="G288" s="149"/>
      <c r="H288" s="149"/>
      <c r="I288" s="149"/>
      <c r="J288" s="149"/>
      <c r="K288" s="149"/>
      <c r="L288" s="149"/>
      <c r="M288" s="149"/>
      <c r="N288" s="39"/>
      <c r="O288" s="39"/>
      <c r="P288" s="39"/>
      <c r="Q288" s="39"/>
      <c r="R288" s="39"/>
      <c r="S288" s="39"/>
      <c r="T288" s="39"/>
      <c r="U288" s="39"/>
      <c r="V288" s="33"/>
      <c r="W288" s="66"/>
    </row>
    <row r="289" spans="1:23" x14ac:dyDescent="0.25">
      <c r="A289" s="140"/>
      <c r="B289" s="139"/>
      <c r="C289" s="152"/>
      <c r="D289" s="140"/>
      <c r="E289" s="139"/>
      <c r="F289" s="144"/>
      <c r="G289" s="149"/>
      <c r="H289" s="149"/>
      <c r="I289" s="149"/>
      <c r="J289" s="149"/>
      <c r="K289" s="149"/>
      <c r="L289" s="149"/>
      <c r="M289" s="149"/>
      <c r="N289" s="39"/>
      <c r="O289" s="39"/>
      <c r="P289" s="39"/>
      <c r="Q289" s="39"/>
      <c r="R289" s="39"/>
      <c r="S289" s="39"/>
      <c r="T289" s="39"/>
      <c r="U289" s="39"/>
      <c r="V289" s="33"/>
      <c r="W289" s="66"/>
    </row>
    <row r="290" spans="1:23" x14ac:dyDescent="0.25">
      <c r="A290" s="140"/>
      <c r="B290" s="139"/>
      <c r="C290" s="152"/>
      <c r="D290" s="140"/>
      <c r="E290" s="139"/>
      <c r="F290" s="144"/>
      <c r="G290" s="149"/>
      <c r="H290" s="149"/>
      <c r="I290" s="149"/>
      <c r="J290" s="149"/>
      <c r="K290" s="149"/>
      <c r="L290" s="149"/>
      <c r="M290" s="149"/>
      <c r="N290" s="39"/>
      <c r="O290" s="39"/>
      <c r="P290" s="39"/>
      <c r="Q290" s="39"/>
      <c r="R290" s="39"/>
      <c r="S290" s="39"/>
      <c r="T290" s="39"/>
      <c r="U290" s="39"/>
      <c r="V290" s="33"/>
      <c r="W290" s="66"/>
    </row>
    <row r="291" spans="1:23" x14ac:dyDescent="0.25">
      <c r="A291" s="140"/>
      <c r="B291" s="139"/>
      <c r="C291" s="152"/>
      <c r="D291" s="140"/>
      <c r="E291" s="139"/>
      <c r="F291" s="144"/>
      <c r="G291" s="149"/>
      <c r="H291" s="149"/>
      <c r="I291" s="149"/>
      <c r="J291" s="149"/>
      <c r="K291" s="149"/>
      <c r="L291" s="149"/>
      <c r="M291" s="149"/>
      <c r="N291" s="39"/>
      <c r="O291" s="39"/>
      <c r="P291" s="39"/>
      <c r="Q291" s="39"/>
      <c r="R291" s="39"/>
      <c r="S291" s="39"/>
      <c r="T291" s="39"/>
      <c r="U291" s="39"/>
      <c r="V291" s="33"/>
      <c r="W291" s="66"/>
    </row>
    <row r="292" spans="1:23" x14ac:dyDescent="0.25">
      <c r="A292" s="140"/>
      <c r="B292" s="139"/>
      <c r="C292" s="152"/>
      <c r="D292" s="140"/>
      <c r="E292" s="139"/>
      <c r="F292" s="144"/>
      <c r="G292" s="149"/>
      <c r="H292" s="149"/>
      <c r="I292" s="149"/>
      <c r="J292" s="149"/>
      <c r="K292" s="149"/>
      <c r="L292" s="149"/>
      <c r="M292" s="149"/>
      <c r="N292" s="39"/>
      <c r="O292" s="39"/>
      <c r="P292" s="39"/>
      <c r="Q292" s="39"/>
      <c r="R292" s="39"/>
      <c r="S292" s="39"/>
      <c r="T292" s="39"/>
      <c r="U292" s="39"/>
      <c r="V292" s="33"/>
      <c r="W292" s="66"/>
    </row>
    <row r="293" spans="1:23" x14ac:dyDescent="0.25">
      <c r="A293" s="140"/>
      <c r="B293" s="139"/>
      <c r="C293" s="152"/>
      <c r="D293" s="140"/>
      <c r="E293" s="139"/>
      <c r="F293" s="144"/>
      <c r="G293" s="149"/>
      <c r="H293" s="149"/>
      <c r="I293" s="149"/>
      <c r="J293" s="149"/>
      <c r="K293" s="149"/>
      <c r="L293" s="149"/>
      <c r="M293" s="149"/>
      <c r="N293" s="39"/>
      <c r="O293" s="39"/>
      <c r="P293" s="39"/>
      <c r="Q293" s="39"/>
      <c r="R293" s="39"/>
      <c r="S293" s="39"/>
      <c r="T293" s="39"/>
      <c r="U293" s="39"/>
      <c r="V293" s="33"/>
      <c r="W293" s="66"/>
    </row>
    <row r="294" spans="1:23" x14ac:dyDescent="0.25">
      <c r="A294" s="140"/>
      <c r="B294" s="139"/>
      <c r="C294" s="152"/>
      <c r="D294" s="140"/>
      <c r="E294" s="139"/>
      <c r="F294" s="144"/>
      <c r="G294" s="149"/>
      <c r="H294" s="149"/>
      <c r="I294" s="149"/>
      <c r="J294" s="149"/>
      <c r="K294" s="149"/>
      <c r="L294" s="149"/>
      <c r="M294" s="149"/>
      <c r="N294" s="39"/>
      <c r="O294" s="39"/>
      <c r="P294" s="39"/>
      <c r="Q294" s="39"/>
      <c r="R294" s="39"/>
      <c r="S294" s="39"/>
      <c r="T294" s="39"/>
      <c r="U294" s="39"/>
      <c r="V294" s="33"/>
      <c r="W294" s="66"/>
    </row>
    <row r="295" spans="1:23" x14ac:dyDescent="0.25">
      <c r="A295" s="140"/>
      <c r="B295" s="139"/>
      <c r="C295" s="152"/>
      <c r="D295" s="140"/>
      <c r="E295" s="139"/>
      <c r="F295" s="144"/>
      <c r="G295" s="149"/>
      <c r="H295" s="149"/>
      <c r="I295" s="149"/>
      <c r="J295" s="149"/>
      <c r="K295" s="149"/>
      <c r="L295" s="149"/>
      <c r="M295" s="149"/>
      <c r="N295" s="39"/>
      <c r="O295" s="39"/>
      <c r="P295" s="39"/>
      <c r="Q295" s="39"/>
      <c r="R295" s="39"/>
      <c r="S295" s="39"/>
      <c r="T295" s="39"/>
      <c r="U295" s="39"/>
      <c r="V295" s="33"/>
      <c r="W295" s="66"/>
    </row>
    <row r="296" spans="1:23" x14ac:dyDescent="0.25">
      <c r="A296" s="140"/>
      <c r="B296" s="139"/>
      <c r="C296" s="152"/>
      <c r="D296" s="140"/>
      <c r="E296" s="139"/>
      <c r="F296" s="144"/>
      <c r="G296" s="149"/>
      <c r="H296" s="149"/>
      <c r="I296" s="149"/>
      <c r="J296" s="149"/>
      <c r="K296" s="149"/>
      <c r="L296" s="149"/>
      <c r="M296" s="149"/>
      <c r="N296" s="39"/>
      <c r="O296" s="39"/>
      <c r="P296" s="39"/>
      <c r="Q296" s="39"/>
      <c r="R296" s="39"/>
      <c r="S296" s="39"/>
      <c r="T296" s="39"/>
      <c r="U296" s="39"/>
      <c r="V296" s="33"/>
      <c r="W296" s="66"/>
    </row>
    <row r="297" spans="1:23" x14ac:dyDescent="0.25">
      <c r="A297" s="140"/>
      <c r="B297" s="139"/>
      <c r="C297" s="152"/>
      <c r="D297" s="140"/>
      <c r="E297" s="139"/>
      <c r="F297" s="144"/>
      <c r="G297" s="149"/>
      <c r="H297" s="149"/>
      <c r="I297" s="149"/>
      <c r="J297" s="149"/>
      <c r="K297" s="149"/>
      <c r="L297" s="149"/>
      <c r="M297" s="149"/>
      <c r="N297" s="39"/>
      <c r="O297" s="39"/>
      <c r="P297" s="39"/>
      <c r="Q297" s="39"/>
      <c r="R297" s="39"/>
      <c r="S297" s="39"/>
      <c r="T297" s="39"/>
      <c r="U297" s="39"/>
      <c r="V297" s="33"/>
      <c r="W297" s="66"/>
    </row>
    <row r="298" spans="1:23" x14ac:dyDescent="0.25">
      <c r="A298" s="140"/>
      <c r="B298" s="139"/>
      <c r="C298" s="152"/>
      <c r="D298" s="140"/>
      <c r="E298" s="139"/>
      <c r="F298" s="144"/>
      <c r="G298" s="149"/>
      <c r="H298" s="149"/>
      <c r="I298" s="149"/>
      <c r="J298" s="149"/>
      <c r="K298" s="149"/>
      <c r="L298" s="149"/>
      <c r="M298" s="149"/>
      <c r="N298" s="39"/>
      <c r="O298" s="39"/>
      <c r="P298" s="39"/>
      <c r="Q298" s="39"/>
      <c r="R298" s="39"/>
      <c r="S298" s="39"/>
      <c r="T298" s="39"/>
      <c r="U298" s="39"/>
      <c r="V298" s="33"/>
      <c r="W298" s="66"/>
    </row>
    <row r="299" spans="1:23" x14ac:dyDescent="0.25">
      <c r="A299" s="140"/>
      <c r="B299" s="139"/>
      <c r="C299" s="152"/>
      <c r="D299" s="140"/>
      <c r="E299" s="139"/>
      <c r="F299" s="144"/>
      <c r="G299" s="149"/>
      <c r="H299" s="149"/>
      <c r="I299" s="149"/>
      <c r="J299" s="149"/>
      <c r="K299" s="149"/>
      <c r="L299" s="149"/>
      <c r="M299" s="149"/>
      <c r="N299" s="39"/>
      <c r="O299" s="39"/>
      <c r="P299" s="39"/>
      <c r="Q299" s="39"/>
      <c r="R299" s="39"/>
      <c r="S299" s="39"/>
      <c r="T299" s="39"/>
      <c r="U299" s="39"/>
      <c r="V299" s="33"/>
      <c r="W299" s="66"/>
    </row>
    <row r="300" spans="1:23" x14ac:dyDescent="0.25">
      <c r="A300" s="140"/>
      <c r="B300" s="139"/>
      <c r="C300" s="152"/>
      <c r="D300" s="140"/>
      <c r="E300" s="139"/>
      <c r="F300" s="144"/>
      <c r="G300" s="149"/>
      <c r="H300" s="149"/>
      <c r="I300" s="149"/>
      <c r="J300" s="149"/>
      <c r="K300" s="149"/>
      <c r="L300" s="149"/>
      <c r="M300" s="149"/>
      <c r="N300" s="39"/>
      <c r="O300" s="39"/>
      <c r="P300" s="39"/>
      <c r="Q300" s="39"/>
      <c r="R300" s="39"/>
      <c r="S300" s="39"/>
      <c r="T300" s="39"/>
      <c r="U300" s="39"/>
      <c r="V300" s="33"/>
      <c r="W300" s="66"/>
    </row>
    <row r="301" spans="1:23" x14ac:dyDescent="0.25">
      <c r="A301" s="140"/>
      <c r="B301" s="139"/>
      <c r="C301" s="152"/>
      <c r="D301" s="140"/>
      <c r="E301" s="139"/>
      <c r="F301" s="144"/>
      <c r="G301" s="149"/>
      <c r="H301" s="149"/>
      <c r="I301" s="149"/>
      <c r="J301" s="149"/>
      <c r="K301" s="149"/>
      <c r="L301" s="149"/>
      <c r="M301" s="149"/>
      <c r="N301" s="39"/>
      <c r="O301" s="39"/>
      <c r="P301" s="39"/>
      <c r="Q301" s="39"/>
      <c r="R301" s="39"/>
      <c r="S301" s="39"/>
      <c r="T301" s="39"/>
      <c r="U301" s="39"/>
      <c r="V301" s="33"/>
      <c r="W301" s="66"/>
    </row>
    <row r="302" spans="1:23" x14ac:dyDescent="0.25">
      <c r="A302" s="140"/>
      <c r="B302" s="139"/>
      <c r="C302" s="152"/>
      <c r="D302" s="140"/>
      <c r="E302" s="139"/>
      <c r="F302" s="144"/>
      <c r="G302" s="149"/>
      <c r="H302" s="149"/>
      <c r="I302" s="149"/>
      <c r="J302" s="149"/>
      <c r="K302" s="149"/>
      <c r="L302" s="149"/>
      <c r="M302" s="149"/>
      <c r="N302" s="39"/>
      <c r="O302" s="39"/>
      <c r="P302" s="39"/>
      <c r="Q302" s="39"/>
      <c r="R302" s="39"/>
      <c r="S302" s="39"/>
      <c r="T302" s="39"/>
      <c r="U302" s="39"/>
      <c r="V302" s="33"/>
      <c r="W302" s="66"/>
    </row>
    <row r="303" spans="1:23" x14ac:dyDescent="0.25">
      <c r="A303" s="140"/>
      <c r="B303" s="139"/>
      <c r="C303" s="152"/>
      <c r="D303" s="140"/>
      <c r="E303" s="139"/>
      <c r="F303" s="144"/>
      <c r="G303" s="149"/>
      <c r="H303" s="149"/>
      <c r="I303" s="149"/>
      <c r="J303" s="149"/>
      <c r="K303" s="149"/>
      <c r="L303" s="149"/>
      <c r="M303" s="149"/>
      <c r="N303" s="39"/>
      <c r="O303" s="39"/>
      <c r="P303" s="39"/>
      <c r="Q303" s="39"/>
      <c r="R303" s="39"/>
      <c r="S303" s="39"/>
      <c r="T303" s="39"/>
      <c r="U303" s="39"/>
      <c r="V303" s="33"/>
      <c r="W303" s="66"/>
    </row>
    <row r="304" spans="1:23" x14ac:dyDescent="0.25">
      <c r="A304" s="140"/>
      <c r="B304" s="139"/>
      <c r="C304" s="152"/>
      <c r="D304" s="140"/>
      <c r="E304" s="139"/>
      <c r="F304" s="144"/>
      <c r="G304" s="149"/>
      <c r="H304" s="149"/>
      <c r="I304" s="149"/>
      <c r="J304" s="149"/>
      <c r="K304" s="149"/>
      <c r="L304" s="149"/>
      <c r="M304" s="149"/>
      <c r="N304" s="39"/>
      <c r="O304" s="39"/>
      <c r="P304" s="39"/>
      <c r="Q304" s="39"/>
      <c r="R304" s="39"/>
      <c r="S304" s="39"/>
      <c r="T304" s="39"/>
      <c r="U304" s="39"/>
      <c r="V304" s="33"/>
      <c r="W304" s="66"/>
    </row>
    <row r="305" spans="1:23" x14ac:dyDescent="0.25">
      <c r="A305" s="140"/>
      <c r="B305" s="139"/>
      <c r="C305" s="152"/>
      <c r="D305" s="140"/>
      <c r="E305" s="139"/>
      <c r="F305" s="144"/>
      <c r="G305" s="149"/>
      <c r="H305" s="149"/>
      <c r="I305" s="149"/>
      <c r="J305" s="149"/>
      <c r="K305" s="149"/>
      <c r="L305" s="149"/>
      <c r="M305" s="149"/>
      <c r="N305" s="39"/>
      <c r="O305" s="39"/>
      <c r="P305" s="39"/>
      <c r="Q305" s="39"/>
      <c r="R305" s="39"/>
      <c r="S305" s="39"/>
      <c r="T305" s="39"/>
      <c r="U305" s="39"/>
      <c r="V305" s="33"/>
      <c r="W305" s="66"/>
    </row>
    <row r="306" spans="1:23" x14ac:dyDescent="0.25">
      <c r="A306" s="140"/>
      <c r="B306" s="139"/>
      <c r="C306" s="152"/>
      <c r="D306" s="140"/>
      <c r="E306" s="139"/>
      <c r="F306" s="144"/>
      <c r="G306" s="149"/>
      <c r="H306" s="149"/>
      <c r="I306" s="149"/>
      <c r="J306" s="149"/>
      <c r="K306" s="149"/>
      <c r="L306" s="149"/>
      <c r="M306" s="149"/>
      <c r="N306" s="39"/>
      <c r="O306" s="39"/>
      <c r="P306" s="39"/>
      <c r="Q306" s="39"/>
      <c r="R306" s="39"/>
      <c r="S306" s="39"/>
      <c r="T306" s="39"/>
      <c r="U306" s="39"/>
      <c r="V306" s="33"/>
      <c r="W306" s="66"/>
    </row>
    <row r="307" spans="1:23" x14ac:dyDescent="0.25">
      <c r="A307" s="140"/>
      <c r="B307" s="139"/>
      <c r="C307" s="152"/>
      <c r="D307" s="140"/>
      <c r="E307" s="139"/>
      <c r="F307" s="144"/>
      <c r="G307" s="149"/>
      <c r="H307" s="149"/>
      <c r="I307" s="149"/>
      <c r="J307" s="149"/>
      <c r="K307" s="149"/>
      <c r="L307" s="149"/>
      <c r="M307" s="149"/>
      <c r="N307" s="39"/>
      <c r="O307" s="39"/>
      <c r="P307" s="39"/>
      <c r="Q307" s="39"/>
      <c r="R307" s="39"/>
      <c r="S307" s="39"/>
      <c r="T307" s="39"/>
      <c r="U307" s="39"/>
      <c r="V307" s="33"/>
      <c r="W307" s="66"/>
    </row>
    <row r="308" spans="1:23" x14ac:dyDescent="0.25">
      <c r="A308" s="140"/>
      <c r="B308" s="139"/>
      <c r="C308" s="152"/>
      <c r="D308" s="140"/>
      <c r="E308" s="139"/>
      <c r="F308" s="144"/>
      <c r="G308" s="149"/>
      <c r="H308" s="149"/>
      <c r="I308" s="149"/>
      <c r="J308" s="149"/>
      <c r="K308" s="149"/>
      <c r="L308" s="149"/>
      <c r="M308" s="149"/>
      <c r="N308" s="39"/>
      <c r="O308" s="39"/>
      <c r="P308" s="39"/>
      <c r="Q308" s="39"/>
      <c r="R308" s="39"/>
      <c r="S308" s="39"/>
      <c r="T308" s="39"/>
      <c r="U308" s="39"/>
      <c r="V308" s="33"/>
      <c r="W308" s="66"/>
    </row>
    <row r="309" spans="1:23" x14ac:dyDescent="0.25">
      <c r="A309" s="140"/>
      <c r="B309" s="139"/>
      <c r="C309" s="152"/>
      <c r="D309" s="140"/>
      <c r="E309" s="139"/>
      <c r="F309" s="144"/>
      <c r="G309" s="149"/>
      <c r="H309" s="149"/>
      <c r="I309" s="149"/>
      <c r="J309" s="149"/>
      <c r="K309" s="149"/>
      <c r="L309" s="149"/>
      <c r="M309" s="149"/>
      <c r="N309" s="39"/>
      <c r="O309" s="39"/>
      <c r="P309" s="39"/>
      <c r="Q309" s="39"/>
      <c r="R309" s="39"/>
      <c r="S309" s="39"/>
      <c r="T309" s="39"/>
      <c r="U309" s="39"/>
      <c r="V309" s="33"/>
      <c r="W309" s="66"/>
    </row>
    <row r="310" spans="1:23" x14ac:dyDescent="0.25">
      <c r="A310" s="140"/>
      <c r="B310" s="139"/>
      <c r="C310" s="152"/>
      <c r="D310" s="140"/>
      <c r="E310" s="139"/>
      <c r="F310" s="144"/>
      <c r="G310" s="149"/>
      <c r="H310" s="149"/>
      <c r="I310" s="149"/>
      <c r="J310" s="149"/>
      <c r="K310" s="149"/>
      <c r="L310" s="149"/>
      <c r="M310" s="149"/>
      <c r="N310" s="39"/>
      <c r="O310" s="39"/>
      <c r="P310" s="39"/>
      <c r="Q310" s="39"/>
      <c r="R310" s="39"/>
      <c r="S310" s="39"/>
      <c r="T310" s="39"/>
      <c r="U310" s="39"/>
      <c r="V310" s="33"/>
      <c r="W310" s="66"/>
    </row>
    <row r="311" spans="1:23" x14ac:dyDescent="0.25">
      <c r="A311" s="140"/>
      <c r="B311" s="139"/>
      <c r="C311" s="152"/>
      <c r="D311" s="140"/>
      <c r="E311" s="139"/>
      <c r="F311" s="144"/>
      <c r="G311" s="149"/>
      <c r="H311" s="149"/>
      <c r="I311" s="149"/>
      <c r="J311" s="149"/>
      <c r="K311" s="149"/>
      <c r="L311" s="149"/>
      <c r="M311" s="149"/>
      <c r="N311" s="39"/>
      <c r="O311" s="39"/>
      <c r="P311" s="39"/>
      <c r="Q311" s="39"/>
      <c r="R311" s="39"/>
      <c r="S311" s="39"/>
      <c r="T311" s="39"/>
      <c r="U311" s="39"/>
      <c r="V311" s="33"/>
      <c r="W311" s="66"/>
    </row>
    <row r="312" spans="1:23" x14ac:dyDescent="0.25">
      <c r="A312" s="140"/>
      <c r="B312" s="139"/>
      <c r="C312" s="152"/>
      <c r="D312" s="140"/>
      <c r="E312" s="139"/>
      <c r="F312" s="144"/>
      <c r="G312" s="149"/>
      <c r="H312" s="149"/>
      <c r="I312" s="149"/>
      <c r="J312" s="149"/>
      <c r="K312" s="149"/>
      <c r="L312" s="149"/>
      <c r="M312" s="149"/>
      <c r="N312" s="39"/>
      <c r="O312" s="39"/>
      <c r="P312" s="39"/>
      <c r="Q312" s="39"/>
      <c r="R312" s="39"/>
      <c r="S312" s="39"/>
      <c r="T312" s="39"/>
      <c r="U312" s="39"/>
      <c r="V312" s="33"/>
      <c r="W312" s="66"/>
    </row>
    <row r="313" spans="1:23" x14ac:dyDescent="0.25">
      <c r="A313" s="140"/>
      <c r="B313" s="139"/>
      <c r="C313" s="152"/>
      <c r="D313" s="140"/>
      <c r="E313" s="139"/>
      <c r="F313" s="144"/>
      <c r="G313" s="149"/>
      <c r="H313" s="149"/>
      <c r="I313" s="149"/>
      <c r="J313" s="149"/>
      <c r="K313" s="149"/>
      <c r="L313" s="149"/>
      <c r="M313" s="149"/>
      <c r="N313" s="39"/>
      <c r="O313" s="39"/>
      <c r="P313" s="39"/>
      <c r="Q313" s="39"/>
      <c r="R313" s="39"/>
      <c r="S313" s="39"/>
      <c r="T313" s="39"/>
      <c r="U313" s="39"/>
      <c r="V313" s="33"/>
      <c r="W313" s="66"/>
    </row>
    <row r="314" spans="1:23" x14ac:dyDescent="0.25">
      <c r="A314" s="140"/>
      <c r="B314" s="139"/>
      <c r="C314" s="152"/>
      <c r="D314" s="140"/>
      <c r="E314" s="139"/>
      <c r="F314" s="144"/>
      <c r="G314" s="149"/>
      <c r="H314" s="149"/>
      <c r="I314" s="149"/>
      <c r="J314" s="149"/>
      <c r="K314" s="149"/>
      <c r="L314" s="149"/>
      <c r="M314" s="149"/>
      <c r="N314" s="39"/>
      <c r="O314" s="39"/>
      <c r="P314" s="39"/>
      <c r="Q314" s="39"/>
      <c r="R314" s="39"/>
      <c r="S314" s="39"/>
      <c r="T314" s="39"/>
      <c r="U314" s="39"/>
      <c r="V314" s="33"/>
      <c r="W314" s="66"/>
    </row>
    <row r="315" spans="1:23" x14ac:dyDescent="0.25">
      <c r="A315" s="140"/>
      <c r="B315" s="139"/>
      <c r="C315" s="152"/>
      <c r="D315" s="140"/>
      <c r="E315" s="139"/>
      <c r="F315" s="144"/>
      <c r="G315" s="149"/>
      <c r="H315" s="149"/>
      <c r="I315" s="149"/>
      <c r="J315" s="149"/>
      <c r="K315" s="149"/>
      <c r="L315" s="149"/>
      <c r="M315" s="149"/>
      <c r="N315" s="39"/>
      <c r="O315" s="39"/>
      <c r="P315" s="39"/>
      <c r="Q315" s="39"/>
      <c r="R315" s="39"/>
      <c r="S315" s="39"/>
      <c r="T315" s="39"/>
      <c r="U315" s="39"/>
      <c r="V315" s="33"/>
      <c r="W315" s="66"/>
    </row>
    <row r="316" spans="1:23" x14ac:dyDescent="0.25">
      <c r="A316" s="140"/>
      <c r="B316" s="139"/>
      <c r="C316" s="152"/>
      <c r="D316" s="140"/>
      <c r="E316" s="139"/>
      <c r="F316" s="144"/>
      <c r="G316" s="149"/>
      <c r="H316" s="149"/>
      <c r="I316" s="149"/>
      <c r="J316" s="149"/>
      <c r="K316" s="149"/>
      <c r="L316" s="149"/>
      <c r="M316" s="149"/>
      <c r="N316" s="39"/>
      <c r="O316" s="39"/>
      <c r="P316" s="39"/>
      <c r="Q316" s="39"/>
      <c r="R316" s="39"/>
      <c r="S316" s="39"/>
      <c r="T316" s="39"/>
      <c r="U316" s="39"/>
      <c r="V316" s="33"/>
      <c r="W316" s="66"/>
    </row>
    <row r="317" spans="1:23" x14ac:dyDescent="0.25">
      <c r="A317" s="140"/>
      <c r="B317" s="139"/>
      <c r="C317" s="152"/>
      <c r="D317" s="140"/>
      <c r="E317" s="139"/>
      <c r="F317" s="144"/>
      <c r="G317" s="149"/>
      <c r="H317" s="149"/>
      <c r="I317" s="149"/>
      <c r="J317" s="149"/>
      <c r="K317" s="149"/>
      <c r="L317" s="149"/>
      <c r="M317" s="149"/>
      <c r="N317" s="39"/>
      <c r="O317" s="39"/>
      <c r="P317" s="39"/>
      <c r="Q317" s="39"/>
      <c r="R317" s="39"/>
      <c r="S317" s="39"/>
      <c r="T317" s="39"/>
      <c r="U317" s="39"/>
      <c r="V317" s="33"/>
      <c r="W317" s="66"/>
    </row>
    <row r="318" spans="1:23" x14ac:dyDescent="0.25">
      <c r="A318" s="140"/>
      <c r="B318" s="139"/>
      <c r="C318" s="152"/>
      <c r="D318" s="140"/>
      <c r="E318" s="139"/>
      <c r="F318" s="144"/>
      <c r="G318" s="149"/>
      <c r="H318" s="149"/>
      <c r="I318" s="149"/>
      <c r="J318" s="149"/>
      <c r="K318" s="149"/>
      <c r="L318" s="149"/>
      <c r="M318" s="149"/>
      <c r="N318" s="39"/>
      <c r="O318" s="39"/>
      <c r="P318" s="39"/>
      <c r="Q318" s="39"/>
      <c r="R318" s="39"/>
      <c r="S318" s="39"/>
      <c r="T318" s="39"/>
      <c r="U318" s="39"/>
      <c r="V318" s="33"/>
      <c r="W318" s="66"/>
    </row>
    <row r="319" spans="1:23" x14ac:dyDescent="0.25">
      <c r="A319" s="140"/>
      <c r="B319" s="139"/>
      <c r="C319" s="152"/>
      <c r="D319" s="140"/>
      <c r="E319" s="139"/>
      <c r="F319" s="144"/>
      <c r="G319" s="149"/>
      <c r="H319" s="149"/>
      <c r="I319" s="149"/>
      <c r="J319" s="149"/>
      <c r="K319" s="149"/>
      <c r="L319" s="149"/>
      <c r="M319" s="149"/>
      <c r="N319" s="39"/>
      <c r="O319" s="39"/>
      <c r="P319" s="39"/>
      <c r="Q319" s="39"/>
      <c r="R319" s="39"/>
      <c r="S319" s="39"/>
      <c r="T319" s="39"/>
      <c r="U319" s="39"/>
      <c r="V319" s="33"/>
      <c r="W319" s="66"/>
    </row>
    <row r="320" spans="1:23" x14ac:dyDescent="0.25">
      <c r="A320" s="140"/>
      <c r="B320" s="139"/>
      <c r="C320" s="152"/>
      <c r="D320" s="140"/>
      <c r="E320" s="139"/>
      <c r="F320" s="144"/>
      <c r="G320" s="149"/>
      <c r="H320" s="149"/>
      <c r="I320" s="149"/>
      <c r="J320" s="149"/>
      <c r="K320" s="149"/>
      <c r="L320" s="149"/>
      <c r="M320" s="149"/>
      <c r="N320" s="39"/>
      <c r="O320" s="39"/>
      <c r="P320" s="39"/>
      <c r="Q320" s="39"/>
      <c r="R320" s="39"/>
      <c r="S320" s="39"/>
      <c r="T320" s="39"/>
      <c r="U320" s="39"/>
      <c r="V320" s="33"/>
      <c r="W320" s="66"/>
    </row>
    <row r="321" spans="1:23" x14ac:dyDescent="0.25">
      <c r="A321" s="140"/>
      <c r="B321" s="139"/>
      <c r="C321" s="152"/>
      <c r="D321" s="140"/>
      <c r="E321" s="139"/>
      <c r="F321" s="144"/>
      <c r="G321" s="149"/>
      <c r="H321" s="149"/>
      <c r="I321" s="149"/>
      <c r="J321" s="149"/>
      <c r="K321" s="149"/>
      <c r="L321" s="149"/>
      <c r="M321" s="149"/>
      <c r="N321" s="39"/>
      <c r="O321" s="39"/>
      <c r="P321" s="39"/>
      <c r="Q321" s="39"/>
      <c r="R321" s="39"/>
      <c r="S321" s="39"/>
      <c r="T321" s="39"/>
      <c r="U321" s="39"/>
      <c r="V321" s="33"/>
      <c r="W321" s="66"/>
    </row>
    <row r="322" spans="1:23" x14ac:dyDescent="0.25">
      <c r="A322" s="140"/>
      <c r="B322" s="139"/>
      <c r="C322" s="152"/>
      <c r="D322" s="140"/>
      <c r="E322" s="139"/>
      <c r="F322" s="144"/>
      <c r="G322" s="149"/>
      <c r="H322" s="149"/>
      <c r="I322" s="149"/>
      <c r="J322" s="149"/>
      <c r="K322" s="149"/>
      <c r="L322" s="149"/>
      <c r="M322" s="149"/>
      <c r="N322" s="39"/>
      <c r="O322" s="39"/>
      <c r="P322" s="39"/>
      <c r="Q322" s="39"/>
      <c r="R322" s="39"/>
      <c r="S322" s="39"/>
      <c r="T322" s="39"/>
      <c r="U322" s="39"/>
      <c r="V322" s="33"/>
      <c r="W322" s="66"/>
    </row>
    <row r="323" spans="1:23" x14ac:dyDescent="0.25">
      <c r="A323" s="140"/>
      <c r="B323" s="139"/>
      <c r="C323" s="152"/>
      <c r="D323" s="140"/>
      <c r="E323" s="139"/>
      <c r="F323" s="144"/>
      <c r="G323" s="149"/>
      <c r="H323" s="149"/>
      <c r="I323" s="149"/>
      <c r="J323" s="149"/>
      <c r="K323" s="149"/>
      <c r="L323" s="149"/>
      <c r="M323" s="149"/>
      <c r="N323" s="39"/>
      <c r="O323" s="39"/>
      <c r="P323" s="39"/>
      <c r="Q323" s="39"/>
      <c r="R323" s="39"/>
      <c r="S323" s="39"/>
      <c r="T323" s="39"/>
      <c r="U323" s="39"/>
      <c r="V323" s="33"/>
      <c r="W323" s="66"/>
    </row>
    <row r="324" spans="1:23" x14ac:dyDescent="0.25">
      <c r="A324" s="140"/>
      <c r="B324" s="139"/>
      <c r="C324" s="152"/>
      <c r="D324" s="140"/>
      <c r="E324" s="139"/>
      <c r="F324" s="144"/>
      <c r="G324" s="149"/>
      <c r="H324" s="149"/>
      <c r="I324" s="149"/>
      <c r="J324" s="149"/>
      <c r="K324" s="149"/>
      <c r="L324" s="149"/>
      <c r="M324" s="149"/>
      <c r="N324" s="39"/>
      <c r="O324" s="39"/>
      <c r="P324" s="39"/>
      <c r="Q324" s="39"/>
      <c r="R324" s="39"/>
      <c r="S324" s="39"/>
      <c r="T324" s="39"/>
      <c r="U324" s="39"/>
      <c r="V324" s="33"/>
      <c r="W324" s="66"/>
    </row>
    <row r="325" spans="1:23" x14ac:dyDescent="0.25">
      <c r="A325" s="140"/>
      <c r="B325" s="139"/>
      <c r="C325" s="152"/>
      <c r="D325" s="140"/>
      <c r="E325" s="139"/>
      <c r="F325" s="144"/>
      <c r="G325" s="149"/>
      <c r="H325" s="149"/>
      <c r="I325" s="149"/>
      <c r="J325" s="149"/>
      <c r="K325" s="149"/>
      <c r="L325" s="149"/>
      <c r="M325" s="149"/>
      <c r="N325" s="39"/>
      <c r="O325" s="39"/>
      <c r="P325" s="39"/>
      <c r="Q325" s="39"/>
      <c r="R325" s="39"/>
      <c r="S325" s="39"/>
      <c r="T325" s="39"/>
      <c r="U325" s="39"/>
      <c r="V325" s="33"/>
      <c r="W325" s="66"/>
    </row>
    <row r="326" spans="1:23" x14ac:dyDescent="0.25">
      <c r="A326" s="140"/>
      <c r="B326" s="139"/>
      <c r="C326" s="152"/>
      <c r="D326" s="140"/>
      <c r="E326" s="139"/>
      <c r="F326" s="144"/>
      <c r="G326" s="149"/>
      <c r="H326" s="149"/>
      <c r="I326" s="149"/>
      <c r="J326" s="149"/>
      <c r="K326" s="149"/>
      <c r="L326" s="149"/>
      <c r="M326" s="149"/>
      <c r="N326" s="39"/>
      <c r="O326" s="39"/>
      <c r="P326" s="39"/>
      <c r="Q326" s="39"/>
      <c r="R326" s="39"/>
      <c r="S326" s="39"/>
      <c r="T326" s="39"/>
      <c r="U326" s="39"/>
      <c r="V326" s="33"/>
      <c r="W326" s="66"/>
    </row>
    <row r="327" spans="1:23" x14ac:dyDescent="0.25">
      <c r="A327" s="140"/>
      <c r="B327" s="139"/>
      <c r="C327" s="152"/>
      <c r="D327" s="140"/>
      <c r="E327" s="139"/>
      <c r="F327" s="144"/>
      <c r="G327" s="149"/>
      <c r="H327" s="149"/>
      <c r="I327" s="149"/>
      <c r="J327" s="149"/>
      <c r="K327" s="149"/>
      <c r="L327" s="149"/>
      <c r="M327" s="149"/>
      <c r="N327" s="39"/>
      <c r="O327" s="39"/>
      <c r="P327" s="39"/>
      <c r="Q327" s="39"/>
      <c r="R327" s="39"/>
      <c r="S327" s="39"/>
      <c r="T327" s="39"/>
      <c r="U327" s="39"/>
      <c r="V327" s="33"/>
      <c r="W327" s="66"/>
    </row>
    <row r="328" spans="1:23" x14ac:dyDescent="0.25">
      <c r="A328" s="140"/>
      <c r="B328" s="139"/>
      <c r="C328" s="152"/>
      <c r="D328" s="140"/>
      <c r="E328" s="139"/>
      <c r="F328" s="144"/>
      <c r="G328" s="149"/>
      <c r="H328" s="149"/>
      <c r="I328" s="149"/>
      <c r="J328" s="149"/>
      <c r="K328" s="149"/>
      <c r="L328" s="149"/>
      <c r="M328" s="149"/>
      <c r="N328" s="39"/>
      <c r="O328" s="39"/>
      <c r="P328" s="39"/>
      <c r="Q328" s="39"/>
      <c r="R328" s="39"/>
      <c r="S328" s="39"/>
      <c r="T328" s="39"/>
      <c r="U328" s="39"/>
      <c r="V328" s="33"/>
      <c r="W328" s="66"/>
    </row>
    <row r="329" spans="1:23" x14ac:dyDescent="0.25">
      <c r="A329" s="140"/>
      <c r="B329" s="139"/>
      <c r="C329" s="152"/>
      <c r="D329" s="140"/>
      <c r="E329" s="139"/>
      <c r="F329" s="144"/>
      <c r="G329" s="149"/>
      <c r="H329" s="149"/>
      <c r="I329" s="149"/>
      <c r="J329" s="149"/>
      <c r="K329" s="149"/>
      <c r="L329" s="149"/>
      <c r="M329" s="149"/>
      <c r="N329" s="39"/>
      <c r="O329" s="39"/>
      <c r="P329" s="39"/>
      <c r="Q329" s="39"/>
      <c r="R329" s="39"/>
      <c r="S329" s="39"/>
      <c r="T329" s="39"/>
      <c r="U329" s="39"/>
      <c r="V329" s="33"/>
      <c r="W329" s="66"/>
    </row>
    <row r="330" spans="1:23" x14ac:dyDescent="0.25">
      <c r="A330" s="140"/>
      <c r="B330" s="139"/>
      <c r="C330" s="152"/>
      <c r="D330" s="140"/>
      <c r="E330" s="139"/>
      <c r="F330" s="144"/>
      <c r="G330" s="149"/>
      <c r="H330" s="149"/>
      <c r="I330" s="149"/>
      <c r="J330" s="149"/>
      <c r="K330" s="149"/>
      <c r="L330" s="149"/>
      <c r="M330" s="149"/>
      <c r="N330" s="39"/>
      <c r="O330" s="39"/>
      <c r="P330" s="39"/>
      <c r="Q330" s="39"/>
      <c r="R330" s="39"/>
      <c r="S330" s="39"/>
      <c r="T330" s="39"/>
      <c r="U330" s="39"/>
      <c r="V330" s="33"/>
      <c r="W330" s="66"/>
    </row>
    <row r="331" spans="1:23" x14ac:dyDescent="0.25">
      <c r="A331" s="140"/>
      <c r="B331" s="139"/>
      <c r="C331" s="152"/>
      <c r="D331" s="140"/>
      <c r="E331" s="139"/>
      <c r="F331" s="144"/>
      <c r="G331" s="149"/>
      <c r="H331" s="149"/>
      <c r="I331" s="149"/>
      <c r="J331" s="149"/>
      <c r="K331" s="149"/>
      <c r="L331" s="149"/>
      <c r="M331" s="149"/>
      <c r="N331" s="39"/>
      <c r="O331" s="39"/>
      <c r="P331" s="39"/>
      <c r="Q331" s="39"/>
      <c r="R331" s="39"/>
      <c r="S331" s="39"/>
      <c r="T331" s="39"/>
      <c r="U331" s="39"/>
      <c r="V331" s="33"/>
      <c r="W331" s="66"/>
    </row>
    <row r="332" spans="1:23" x14ac:dyDescent="0.25">
      <c r="A332" s="140"/>
      <c r="B332" s="139"/>
      <c r="C332" s="152"/>
      <c r="D332" s="140"/>
      <c r="E332" s="139"/>
      <c r="F332" s="144"/>
      <c r="G332" s="149"/>
      <c r="H332" s="149"/>
      <c r="I332" s="149"/>
      <c r="J332" s="149"/>
      <c r="K332" s="149"/>
      <c r="L332" s="149"/>
      <c r="M332" s="149"/>
      <c r="N332" s="39"/>
      <c r="O332" s="39"/>
      <c r="P332" s="39"/>
      <c r="Q332" s="39"/>
      <c r="R332" s="39"/>
      <c r="S332" s="39"/>
      <c r="T332" s="39"/>
      <c r="U332" s="39"/>
      <c r="V332" s="33"/>
      <c r="W332" s="66"/>
    </row>
    <row r="333" spans="1:23" x14ac:dyDescent="0.25">
      <c r="A333" s="140"/>
      <c r="B333" s="139"/>
      <c r="C333" s="152"/>
      <c r="D333" s="140"/>
      <c r="E333" s="139"/>
      <c r="F333" s="144"/>
      <c r="G333" s="149"/>
      <c r="H333" s="149"/>
      <c r="I333" s="149"/>
      <c r="J333" s="149"/>
      <c r="K333" s="149"/>
      <c r="L333" s="149"/>
      <c r="M333" s="149"/>
      <c r="N333" s="39"/>
      <c r="O333" s="39"/>
      <c r="P333" s="39"/>
      <c r="Q333" s="39"/>
      <c r="R333" s="39"/>
      <c r="S333" s="39"/>
      <c r="T333" s="39"/>
      <c r="U333" s="39"/>
      <c r="V333" s="33"/>
      <c r="W333" s="66"/>
    </row>
    <row r="334" spans="1:23" x14ac:dyDescent="0.25">
      <c r="A334" s="140"/>
      <c r="B334" s="139"/>
      <c r="C334" s="152"/>
      <c r="D334" s="140"/>
      <c r="E334" s="139"/>
      <c r="F334" s="144"/>
      <c r="G334" s="149"/>
      <c r="H334" s="149"/>
      <c r="I334" s="149"/>
      <c r="J334" s="149"/>
      <c r="K334" s="149"/>
      <c r="L334" s="149"/>
      <c r="M334" s="149"/>
      <c r="N334" s="39"/>
      <c r="O334" s="39"/>
      <c r="P334" s="39"/>
      <c r="Q334" s="39"/>
      <c r="R334" s="39"/>
      <c r="S334" s="39"/>
      <c r="T334" s="39"/>
      <c r="U334" s="39"/>
      <c r="V334" s="33"/>
      <c r="W334" s="66"/>
    </row>
    <row r="335" spans="1:23" x14ac:dyDescent="0.25">
      <c r="A335" s="140"/>
      <c r="B335" s="139"/>
      <c r="C335" s="152"/>
      <c r="D335" s="140"/>
      <c r="E335" s="139"/>
      <c r="F335" s="144"/>
      <c r="G335" s="149"/>
      <c r="H335" s="149"/>
      <c r="I335" s="149"/>
      <c r="J335" s="149"/>
      <c r="K335" s="149"/>
      <c r="L335" s="149"/>
      <c r="M335" s="149"/>
      <c r="N335" s="39"/>
      <c r="O335" s="39"/>
      <c r="P335" s="39"/>
      <c r="Q335" s="39"/>
      <c r="R335" s="39"/>
      <c r="S335" s="39"/>
      <c r="T335" s="39"/>
      <c r="U335" s="39"/>
      <c r="V335" s="33"/>
      <c r="W335" s="66"/>
    </row>
    <row r="336" spans="1:23" x14ac:dyDescent="0.25">
      <c r="A336" s="140"/>
      <c r="B336" s="139"/>
      <c r="C336" s="152"/>
      <c r="D336" s="140"/>
      <c r="E336" s="139"/>
      <c r="F336" s="144"/>
      <c r="G336" s="149"/>
      <c r="H336" s="149"/>
      <c r="I336" s="149"/>
      <c r="J336" s="149"/>
      <c r="K336" s="149"/>
      <c r="L336" s="149"/>
      <c r="M336" s="149"/>
      <c r="N336" s="39"/>
      <c r="O336" s="39"/>
      <c r="P336" s="39"/>
      <c r="Q336" s="39"/>
      <c r="R336" s="39"/>
      <c r="S336" s="39"/>
      <c r="T336" s="39"/>
      <c r="U336" s="39"/>
      <c r="V336" s="33"/>
      <c r="W336" s="66"/>
    </row>
    <row r="337" spans="1:23" x14ac:dyDescent="0.25">
      <c r="A337" s="140"/>
      <c r="B337" s="139"/>
      <c r="C337" s="152"/>
      <c r="D337" s="140"/>
      <c r="E337" s="139"/>
      <c r="F337" s="144"/>
      <c r="G337" s="149"/>
      <c r="H337" s="149"/>
      <c r="I337" s="149"/>
      <c r="J337" s="149"/>
      <c r="K337" s="149"/>
      <c r="L337" s="149"/>
      <c r="M337" s="149"/>
      <c r="N337" s="39"/>
      <c r="O337" s="39"/>
      <c r="P337" s="39"/>
      <c r="Q337" s="39"/>
      <c r="R337" s="39"/>
      <c r="S337" s="39"/>
      <c r="T337" s="39"/>
      <c r="U337" s="39"/>
      <c r="V337" s="33"/>
      <c r="W337" s="66"/>
    </row>
    <row r="338" spans="1:23" x14ac:dyDescent="0.25">
      <c r="A338" s="140"/>
      <c r="B338" s="139"/>
      <c r="C338" s="152"/>
      <c r="D338" s="140"/>
      <c r="E338" s="139"/>
      <c r="F338" s="144"/>
      <c r="G338" s="149"/>
      <c r="H338" s="149"/>
      <c r="I338" s="149"/>
      <c r="J338" s="149"/>
      <c r="K338" s="149"/>
      <c r="L338" s="149"/>
      <c r="M338" s="149"/>
      <c r="N338" s="39"/>
      <c r="O338" s="39"/>
      <c r="P338" s="39"/>
      <c r="Q338" s="39"/>
      <c r="R338" s="39"/>
      <c r="S338" s="39"/>
      <c r="T338" s="39"/>
      <c r="U338" s="39"/>
      <c r="V338" s="33"/>
      <c r="W338" s="66"/>
    </row>
    <row r="339" spans="1:23" x14ac:dyDescent="0.25">
      <c r="A339" s="140"/>
      <c r="B339" s="139"/>
      <c r="C339" s="152"/>
      <c r="D339" s="140"/>
      <c r="E339" s="139"/>
      <c r="F339" s="144"/>
      <c r="G339" s="149"/>
      <c r="H339" s="149"/>
      <c r="I339" s="149"/>
      <c r="J339" s="149"/>
      <c r="K339" s="149"/>
      <c r="L339" s="149"/>
      <c r="M339" s="149"/>
      <c r="N339" s="39"/>
      <c r="O339" s="39"/>
      <c r="P339" s="39"/>
      <c r="Q339" s="39"/>
      <c r="R339" s="39"/>
      <c r="S339" s="39"/>
      <c r="T339" s="39"/>
      <c r="U339" s="39"/>
      <c r="V339" s="33"/>
      <c r="W339" s="66"/>
    </row>
    <row r="340" spans="1:23" x14ac:dyDescent="0.25">
      <c r="A340" s="140"/>
      <c r="B340" s="139"/>
      <c r="C340" s="152"/>
      <c r="D340" s="140"/>
      <c r="E340" s="139"/>
      <c r="F340" s="144"/>
      <c r="G340" s="149"/>
      <c r="H340" s="149"/>
      <c r="I340" s="149"/>
      <c r="J340" s="149"/>
      <c r="K340" s="149"/>
      <c r="L340" s="149"/>
      <c r="M340" s="149"/>
      <c r="N340" s="39"/>
      <c r="O340" s="39"/>
      <c r="P340" s="39"/>
      <c r="Q340" s="39"/>
      <c r="R340" s="39"/>
      <c r="S340" s="39"/>
      <c r="T340" s="39"/>
      <c r="U340" s="39"/>
      <c r="V340" s="33"/>
      <c r="W340" s="66"/>
    </row>
    <row r="341" spans="1:23" x14ac:dyDescent="0.25">
      <c r="A341" s="140"/>
      <c r="B341" s="139"/>
      <c r="C341" s="152"/>
      <c r="D341" s="140"/>
      <c r="E341" s="139"/>
      <c r="F341" s="144"/>
      <c r="G341" s="149"/>
      <c r="H341" s="149"/>
      <c r="I341" s="149"/>
      <c r="J341" s="149"/>
      <c r="K341" s="149"/>
      <c r="L341" s="149"/>
      <c r="M341" s="149"/>
      <c r="N341" s="39"/>
      <c r="O341" s="39"/>
      <c r="P341" s="39"/>
      <c r="Q341" s="39"/>
      <c r="R341" s="39"/>
      <c r="S341" s="39"/>
      <c r="T341" s="39"/>
      <c r="U341" s="39"/>
      <c r="V341" s="33"/>
      <c r="W341" s="66"/>
    </row>
    <row r="342" spans="1:23" x14ac:dyDescent="0.25">
      <c r="A342" s="140"/>
      <c r="B342" s="139"/>
      <c r="C342" s="152"/>
      <c r="D342" s="140"/>
      <c r="E342" s="139"/>
      <c r="F342" s="144"/>
      <c r="G342" s="149"/>
      <c r="H342" s="149"/>
      <c r="I342" s="149"/>
      <c r="J342" s="149"/>
      <c r="K342" s="149"/>
      <c r="L342" s="149"/>
      <c r="M342" s="149"/>
      <c r="N342" s="39"/>
      <c r="O342" s="39"/>
      <c r="P342" s="39"/>
      <c r="Q342" s="39"/>
      <c r="R342" s="39"/>
      <c r="S342" s="39"/>
      <c r="T342" s="39"/>
      <c r="U342" s="39"/>
      <c r="V342" s="33"/>
      <c r="W342" s="66"/>
    </row>
    <row r="343" spans="1:23" x14ac:dyDescent="0.25">
      <c r="A343" s="140"/>
      <c r="B343" s="139"/>
      <c r="C343" s="152"/>
      <c r="D343" s="140"/>
      <c r="E343" s="139"/>
      <c r="F343" s="144"/>
      <c r="G343" s="149"/>
      <c r="H343" s="149"/>
      <c r="I343" s="149"/>
      <c r="J343" s="149"/>
      <c r="K343" s="149"/>
      <c r="L343" s="149"/>
      <c r="M343" s="149"/>
      <c r="N343" s="39"/>
      <c r="O343" s="39"/>
      <c r="P343" s="39"/>
      <c r="Q343" s="39"/>
      <c r="R343" s="39"/>
      <c r="S343" s="39"/>
      <c r="T343" s="39"/>
      <c r="U343" s="39"/>
      <c r="V343" s="33"/>
      <c r="W343" s="66"/>
    </row>
    <row r="344" spans="1:23" x14ac:dyDescent="0.25">
      <c r="A344" s="140"/>
      <c r="B344" s="139"/>
      <c r="C344" s="152"/>
      <c r="D344" s="140"/>
      <c r="E344" s="139"/>
      <c r="F344" s="144"/>
      <c r="G344" s="149"/>
      <c r="H344" s="149"/>
      <c r="I344" s="149"/>
      <c r="J344" s="149"/>
      <c r="K344" s="149"/>
      <c r="L344" s="149"/>
      <c r="M344" s="149"/>
      <c r="N344" s="39"/>
      <c r="O344" s="39"/>
      <c r="P344" s="39"/>
      <c r="Q344" s="39"/>
      <c r="R344" s="39"/>
      <c r="S344" s="39"/>
      <c r="T344" s="39"/>
      <c r="U344" s="39"/>
      <c r="V344" s="33"/>
      <c r="W344" s="66"/>
    </row>
    <row r="345" spans="1:23" x14ac:dyDescent="0.25">
      <c r="A345" s="140"/>
      <c r="B345" s="139"/>
      <c r="C345" s="152"/>
      <c r="D345" s="140"/>
      <c r="E345" s="139"/>
      <c r="F345" s="144"/>
      <c r="G345" s="149"/>
      <c r="H345" s="149"/>
      <c r="I345" s="149"/>
      <c r="J345" s="149"/>
      <c r="K345" s="149"/>
      <c r="L345" s="149"/>
      <c r="M345" s="149"/>
      <c r="N345" s="39"/>
      <c r="O345" s="39"/>
      <c r="P345" s="39"/>
      <c r="Q345" s="39"/>
      <c r="R345" s="39"/>
      <c r="S345" s="39"/>
      <c r="T345" s="39"/>
      <c r="U345" s="39"/>
      <c r="V345" s="33"/>
      <c r="W345" s="66"/>
    </row>
    <row r="346" spans="1:23" x14ac:dyDescent="0.25">
      <c r="A346" s="140"/>
      <c r="B346" s="139"/>
      <c r="C346" s="152"/>
      <c r="D346" s="140"/>
      <c r="E346" s="139"/>
      <c r="F346" s="144"/>
      <c r="G346" s="149"/>
      <c r="H346" s="149"/>
      <c r="I346" s="149"/>
      <c r="J346" s="149"/>
      <c r="K346" s="149"/>
      <c r="L346" s="149"/>
      <c r="M346" s="149"/>
      <c r="N346" s="39"/>
      <c r="O346" s="39"/>
      <c r="P346" s="39"/>
      <c r="Q346" s="39"/>
      <c r="R346" s="39"/>
      <c r="S346" s="39"/>
      <c r="T346" s="39"/>
      <c r="U346" s="39"/>
      <c r="V346" s="33"/>
      <c r="W346" s="66"/>
    </row>
    <row r="347" spans="1:23" x14ac:dyDescent="0.25">
      <c r="A347" s="140"/>
      <c r="B347" s="139"/>
      <c r="C347" s="152"/>
      <c r="D347" s="140"/>
      <c r="E347" s="139"/>
      <c r="F347" s="144"/>
      <c r="G347" s="149"/>
      <c r="H347" s="149"/>
      <c r="I347" s="149"/>
      <c r="J347" s="149"/>
      <c r="K347" s="149"/>
      <c r="L347" s="149"/>
      <c r="M347" s="149"/>
      <c r="N347" s="39"/>
      <c r="O347" s="39"/>
      <c r="P347" s="39"/>
      <c r="Q347" s="39"/>
      <c r="R347" s="39"/>
      <c r="S347" s="39"/>
      <c r="T347" s="39"/>
      <c r="U347" s="39"/>
      <c r="V347" s="33"/>
      <c r="W347" s="66"/>
    </row>
    <row r="348" spans="1:23" x14ac:dyDescent="0.25">
      <c r="A348" s="140"/>
      <c r="B348" s="139"/>
      <c r="C348" s="152"/>
      <c r="D348" s="140"/>
      <c r="E348" s="139"/>
      <c r="F348" s="144"/>
      <c r="G348" s="149"/>
      <c r="H348" s="149"/>
      <c r="I348" s="149"/>
      <c r="J348" s="149"/>
      <c r="K348" s="149"/>
      <c r="L348" s="149"/>
      <c r="M348" s="149"/>
      <c r="N348" s="39"/>
      <c r="O348" s="39"/>
      <c r="P348" s="39"/>
      <c r="Q348" s="39"/>
      <c r="R348" s="39"/>
      <c r="S348" s="39"/>
      <c r="T348" s="39"/>
      <c r="U348" s="39"/>
      <c r="V348" s="33"/>
      <c r="W348" s="66"/>
    </row>
    <row r="349" spans="1:23" x14ac:dyDescent="0.25">
      <c r="A349" s="140"/>
      <c r="B349" s="139"/>
      <c r="C349" s="152"/>
      <c r="D349" s="140"/>
      <c r="E349" s="139"/>
      <c r="F349" s="144"/>
      <c r="G349" s="149"/>
      <c r="H349" s="149"/>
      <c r="I349" s="149"/>
      <c r="J349" s="149"/>
      <c r="K349" s="149"/>
      <c r="L349" s="149"/>
      <c r="M349" s="149"/>
      <c r="N349" s="39"/>
      <c r="O349" s="39"/>
      <c r="P349" s="39"/>
      <c r="Q349" s="39"/>
      <c r="R349" s="39"/>
      <c r="S349" s="39"/>
      <c r="T349" s="39"/>
      <c r="U349" s="39"/>
      <c r="V349" s="33"/>
      <c r="W349" s="66"/>
    </row>
    <row r="350" spans="1:23" x14ac:dyDescent="0.25">
      <c r="A350" s="140"/>
      <c r="B350" s="139"/>
      <c r="C350" s="152"/>
      <c r="D350" s="140"/>
      <c r="E350" s="139"/>
      <c r="F350" s="144"/>
      <c r="G350" s="149"/>
      <c r="H350" s="149"/>
      <c r="I350" s="149"/>
      <c r="J350" s="149"/>
      <c r="K350" s="149"/>
      <c r="L350" s="149"/>
      <c r="M350" s="149"/>
      <c r="N350" s="39"/>
      <c r="O350" s="39"/>
      <c r="P350" s="39"/>
      <c r="Q350" s="39"/>
      <c r="R350" s="39"/>
      <c r="S350" s="39"/>
      <c r="T350" s="39"/>
      <c r="U350" s="39"/>
      <c r="V350" s="33"/>
      <c r="W350" s="66"/>
    </row>
    <row r="351" spans="1:23" x14ac:dyDescent="0.25">
      <c r="A351" s="140"/>
      <c r="B351" s="139"/>
      <c r="C351" s="152"/>
      <c r="D351" s="140"/>
      <c r="E351" s="139"/>
      <c r="F351" s="144"/>
      <c r="G351" s="149"/>
      <c r="H351" s="149"/>
      <c r="I351" s="149"/>
      <c r="J351" s="149"/>
      <c r="K351" s="149"/>
      <c r="L351" s="149"/>
      <c r="M351" s="149"/>
      <c r="N351" s="39"/>
      <c r="O351" s="39"/>
      <c r="P351" s="39"/>
      <c r="Q351" s="39"/>
      <c r="R351" s="39"/>
      <c r="S351" s="39"/>
      <c r="T351" s="39"/>
      <c r="U351" s="39"/>
      <c r="V351" s="33"/>
      <c r="W351" s="66"/>
    </row>
    <row r="352" spans="1:23" x14ac:dyDescent="0.25">
      <c r="A352" s="140"/>
      <c r="B352" s="139"/>
      <c r="C352" s="152"/>
      <c r="D352" s="140"/>
      <c r="E352" s="139"/>
      <c r="F352" s="144"/>
      <c r="G352" s="149"/>
      <c r="H352" s="149"/>
      <c r="I352" s="149"/>
      <c r="J352" s="149"/>
      <c r="K352" s="149"/>
      <c r="L352" s="149"/>
      <c r="M352" s="149"/>
      <c r="N352" s="39"/>
      <c r="O352" s="39"/>
      <c r="P352" s="39"/>
      <c r="Q352" s="39"/>
      <c r="R352" s="39"/>
      <c r="S352" s="39"/>
      <c r="T352" s="39"/>
      <c r="U352" s="39"/>
      <c r="V352" s="33"/>
      <c r="W352" s="66"/>
    </row>
    <row r="353" spans="1:23" x14ac:dyDescent="0.25">
      <c r="A353" s="140"/>
      <c r="B353" s="139"/>
      <c r="C353" s="152"/>
      <c r="D353" s="140"/>
      <c r="E353" s="139"/>
      <c r="F353" s="144"/>
      <c r="G353" s="149"/>
      <c r="H353" s="149"/>
      <c r="I353" s="149"/>
      <c r="J353" s="149"/>
      <c r="K353" s="149"/>
      <c r="L353" s="149"/>
      <c r="M353" s="149"/>
      <c r="N353" s="39"/>
      <c r="O353" s="39"/>
      <c r="P353" s="39"/>
      <c r="Q353" s="39"/>
      <c r="R353" s="39"/>
      <c r="S353" s="39"/>
      <c r="T353" s="39"/>
      <c r="U353" s="39"/>
      <c r="V353" s="33"/>
      <c r="W353" s="66"/>
    </row>
    <row r="354" spans="1:23" x14ac:dyDescent="0.25">
      <c r="A354" s="140"/>
      <c r="B354" s="139"/>
      <c r="C354" s="152"/>
      <c r="D354" s="140"/>
      <c r="E354" s="139"/>
      <c r="F354" s="144"/>
      <c r="G354" s="149"/>
      <c r="H354" s="149"/>
      <c r="I354" s="149"/>
      <c r="J354" s="149"/>
      <c r="K354" s="149"/>
      <c r="L354" s="149"/>
      <c r="M354" s="149"/>
      <c r="N354" s="39"/>
      <c r="O354" s="39"/>
      <c r="P354" s="39"/>
      <c r="Q354" s="39"/>
      <c r="R354" s="39"/>
      <c r="S354" s="39"/>
      <c r="T354" s="39"/>
      <c r="U354" s="39"/>
      <c r="V354" s="33"/>
      <c r="W354" s="66"/>
    </row>
    <row r="355" spans="1:23" x14ac:dyDescent="0.25">
      <c r="A355" s="140"/>
      <c r="B355" s="139"/>
      <c r="C355" s="152"/>
      <c r="D355" s="140"/>
      <c r="E355" s="139"/>
      <c r="F355" s="144"/>
      <c r="G355" s="149"/>
      <c r="H355" s="149"/>
      <c r="I355" s="149"/>
      <c r="J355" s="149"/>
      <c r="K355" s="149"/>
      <c r="L355" s="149"/>
      <c r="M355" s="149"/>
      <c r="N355" s="39"/>
      <c r="O355" s="39"/>
      <c r="P355" s="39"/>
      <c r="Q355" s="39"/>
      <c r="R355" s="39"/>
      <c r="S355" s="39"/>
      <c r="T355" s="39"/>
      <c r="U355" s="39"/>
      <c r="V355" s="33"/>
      <c r="W355" s="66"/>
    </row>
    <row r="356" spans="1:23" x14ac:dyDescent="0.25">
      <c r="A356" s="140"/>
      <c r="B356" s="139"/>
      <c r="C356" s="152"/>
      <c r="D356" s="140"/>
      <c r="E356" s="139"/>
      <c r="F356" s="144"/>
      <c r="G356" s="149"/>
      <c r="H356" s="149"/>
      <c r="I356" s="149"/>
      <c r="J356" s="149"/>
      <c r="K356" s="149"/>
      <c r="L356" s="149"/>
      <c r="M356" s="149"/>
      <c r="N356" s="39"/>
      <c r="O356" s="39"/>
      <c r="P356" s="39"/>
      <c r="Q356" s="39"/>
      <c r="R356" s="39"/>
      <c r="S356" s="39"/>
      <c r="T356" s="39"/>
      <c r="U356" s="39"/>
      <c r="V356" s="33"/>
      <c r="W356" s="66"/>
    </row>
    <row r="357" spans="1:23" x14ac:dyDescent="0.25">
      <c r="A357" s="140"/>
      <c r="B357" s="139"/>
      <c r="C357" s="152"/>
      <c r="D357" s="140"/>
      <c r="E357" s="139"/>
      <c r="F357" s="144"/>
      <c r="G357" s="149"/>
      <c r="H357" s="149"/>
      <c r="I357" s="149"/>
      <c r="J357" s="149"/>
      <c r="K357" s="149"/>
      <c r="L357" s="149"/>
      <c r="M357" s="149"/>
      <c r="N357" s="39"/>
      <c r="O357" s="39"/>
      <c r="P357" s="39"/>
      <c r="Q357" s="39"/>
      <c r="R357" s="39"/>
      <c r="S357" s="39"/>
      <c r="T357" s="39"/>
      <c r="U357" s="39"/>
      <c r="V357" s="33"/>
      <c r="W357" s="66"/>
    </row>
    <row r="358" spans="1:23" x14ac:dyDescent="0.25">
      <c r="A358" s="140"/>
      <c r="B358" s="139"/>
      <c r="C358" s="152"/>
      <c r="D358" s="140"/>
      <c r="E358" s="139"/>
      <c r="F358" s="144"/>
      <c r="G358" s="149"/>
      <c r="H358" s="149"/>
      <c r="I358" s="149"/>
      <c r="J358" s="149"/>
      <c r="K358" s="149"/>
      <c r="L358" s="149"/>
      <c r="M358" s="149"/>
      <c r="N358" s="39"/>
      <c r="O358" s="39"/>
      <c r="P358" s="39"/>
      <c r="Q358" s="39"/>
      <c r="R358" s="39"/>
      <c r="S358" s="39"/>
      <c r="T358" s="39"/>
      <c r="U358" s="39"/>
      <c r="V358" s="33"/>
      <c r="W358" s="66"/>
    </row>
    <row r="359" spans="1:23" x14ac:dyDescent="0.25">
      <c r="A359" s="140"/>
      <c r="B359" s="139"/>
      <c r="C359" s="152"/>
      <c r="D359" s="140"/>
      <c r="E359" s="139"/>
      <c r="F359" s="144"/>
      <c r="G359" s="149"/>
      <c r="H359" s="149"/>
      <c r="I359" s="149"/>
      <c r="J359" s="149"/>
      <c r="K359" s="149"/>
      <c r="L359" s="149"/>
      <c r="M359" s="149"/>
      <c r="N359" s="39"/>
      <c r="O359" s="39"/>
      <c r="P359" s="39"/>
      <c r="Q359" s="39"/>
      <c r="R359" s="39"/>
      <c r="S359" s="39"/>
      <c r="T359" s="39"/>
      <c r="U359" s="39"/>
      <c r="V359" s="33"/>
      <c r="W359" s="66"/>
    </row>
    <row r="360" spans="1:23" x14ac:dyDescent="0.25">
      <c r="A360" s="140"/>
      <c r="B360" s="139"/>
      <c r="C360" s="152"/>
      <c r="D360" s="140"/>
      <c r="E360" s="139"/>
      <c r="F360" s="144"/>
      <c r="G360" s="149"/>
      <c r="H360" s="149"/>
      <c r="I360" s="149"/>
      <c r="J360" s="149"/>
      <c r="K360" s="149"/>
      <c r="L360" s="149"/>
      <c r="M360" s="149"/>
      <c r="N360" s="39"/>
      <c r="O360" s="39"/>
      <c r="P360" s="39"/>
      <c r="Q360" s="39"/>
      <c r="R360" s="39"/>
      <c r="S360" s="39"/>
      <c r="T360" s="39"/>
      <c r="U360" s="39"/>
      <c r="V360" s="33"/>
      <c r="W360" s="66"/>
    </row>
    <row r="361" spans="1:23" x14ac:dyDescent="0.25">
      <c r="A361" s="140"/>
      <c r="B361" s="139"/>
      <c r="C361" s="152"/>
      <c r="D361" s="140"/>
      <c r="E361" s="139"/>
      <c r="F361" s="144"/>
      <c r="G361" s="149"/>
      <c r="H361" s="149"/>
      <c r="I361" s="149"/>
      <c r="J361" s="149"/>
      <c r="K361" s="149"/>
      <c r="L361" s="149"/>
      <c r="M361" s="149"/>
      <c r="N361" s="39"/>
      <c r="O361" s="39"/>
      <c r="P361" s="39"/>
      <c r="Q361" s="39"/>
      <c r="R361" s="39"/>
      <c r="S361" s="39"/>
      <c r="T361" s="39"/>
      <c r="U361" s="39"/>
      <c r="V361" s="33"/>
      <c r="W361" s="66"/>
    </row>
    <row r="362" spans="1:23" x14ac:dyDescent="0.25">
      <c r="A362" s="140"/>
      <c r="B362" s="139"/>
      <c r="C362" s="152"/>
      <c r="D362" s="140"/>
      <c r="E362" s="139"/>
      <c r="F362" s="144"/>
      <c r="G362" s="149"/>
      <c r="H362" s="149"/>
      <c r="I362" s="149"/>
      <c r="J362" s="149"/>
      <c r="K362" s="149"/>
      <c r="L362" s="149"/>
      <c r="M362" s="149"/>
      <c r="N362" s="39"/>
      <c r="O362" s="39"/>
      <c r="P362" s="39"/>
      <c r="Q362" s="39"/>
      <c r="R362" s="39"/>
      <c r="S362" s="39"/>
      <c r="T362" s="39"/>
      <c r="U362" s="39"/>
      <c r="V362" s="33"/>
      <c r="W362" s="66"/>
    </row>
    <row r="363" spans="1:23" x14ac:dyDescent="0.25">
      <c r="A363" s="140"/>
      <c r="B363" s="139"/>
      <c r="C363" s="152"/>
      <c r="D363" s="140"/>
      <c r="E363" s="139"/>
      <c r="F363" s="144"/>
      <c r="G363" s="149"/>
      <c r="H363" s="149"/>
      <c r="I363" s="149"/>
      <c r="J363" s="149"/>
      <c r="K363" s="149"/>
      <c r="L363" s="149"/>
      <c r="M363" s="149"/>
      <c r="N363" s="39"/>
      <c r="O363" s="39"/>
      <c r="P363" s="39"/>
      <c r="Q363" s="39"/>
      <c r="R363" s="39"/>
      <c r="S363" s="39"/>
      <c r="T363" s="39"/>
      <c r="U363" s="39"/>
      <c r="V363" s="33"/>
      <c r="W363" s="66"/>
    </row>
    <row r="364" spans="1:23" x14ac:dyDescent="0.25">
      <c r="A364" s="140"/>
      <c r="B364" s="139"/>
      <c r="C364" s="152"/>
      <c r="D364" s="140"/>
      <c r="E364" s="139"/>
      <c r="F364" s="144"/>
      <c r="G364" s="149"/>
      <c r="H364" s="149"/>
      <c r="I364" s="149"/>
      <c r="J364" s="149"/>
      <c r="K364" s="149"/>
      <c r="L364" s="149"/>
      <c r="M364" s="149"/>
      <c r="N364" s="39"/>
      <c r="O364" s="39"/>
      <c r="P364" s="39"/>
      <c r="Q364" s="39"/>
      <c r="R364" s="39"/>
      <c r="S364" s="39"/>
      <c r="T364" s="39"/>
      <c r="U364" s="39"/>
      <c r="V364" s="33"/>
      <c r="W364" s="66"/>
    </row>
    <row r="365" spans="1:23" x14ac:dyDescent="0.25">
      <c r="A365" s="140"/>
      <c r="B365" s="139"/>
      <c r="C365" s="152"/>
      <c r="D365" s="140"/>
      <c r="E365" s="139"/>
      <c r="F365" s="144"/>
      <c r="G365" s="149"/>
      <c r="H365" s="149"/>
      <c r="I365" s="149"/>
      <c r="J365" s="149"/>
      <c r="K365" s="149"/>
      <c r="L365" s="149"/>
      <c r="M365" s="149"/>
      <c r="N365" s="39"/>
      <c r="O365" s="39"/>
      <c r="P365" s="39"/>
      <c r="Q365" s="39"/>
      <c r="R365" s="39"/>
      <c r="S365" s="39"/>
      <c r="T365" s="39"/>
      <c r="U365" s="39"/>
      <c r="V365" s="33"/>
      <c r="W365" s="66"/>
    </row>
    <row r="366" spans="1:23" x14ac:dyDescent="0.25">
      <c r="A366" s="140"/>
      <c r="B366" s="139"/>
      <c r="C366" s="152"/>
      <c r="D366" s="140"/>
      <c r="E366" s="139"/>
      <c r="F366" s="144"/>
      <c r="G366" s="149"/>
      <c r="H366" s="149"/>
      <c r="I366" s="149"/>
      <c r="J366" s="149"/>
      <c r="K366" s="149"/>
      <c r="L366" s="149"/>
      <c r="M366" s="149"/>
      <c r="N366" s="39"/>
      <c r="O366" s="39"/>
      <c r="P366" s="39"/>
      <c r="Q366" s="39"/>
      <c r="R366" s="39"/>
      <c r="S366" s="39"/>
      <c r="T366" s="39"/>
      <c r="U366" s="39"/>
      <c r="V366" s="33"/>
      <c r="W366" s="66"/>
    </row>
    <row r="367" spans="1:23" x14ac:dyDescent="0.25">
      <c r="A367" s="140"/>
      <c r="B367" s="139"/>
      <c r="C367" s="152"/>
      <c r="D367" s="140"/>
      <c r="E367" s="139"/>
      <c r="F367" s="144"/>
      <c r="G367" s="149"/>
      <c r="H367" s="149"/>
      <c r="I367" s="149"/>
      <c r="J367" s="149"/>
      <c r="K367" s="149"/>
      <c r="L367" s="149"/>
      <c r="M367" s="149"/>
      <c r="N367" s="39"/>
      <c r="O367" s="39"/>
      <c r="P367" s="39"/>
      <c r="Q367" s="39"/>
      <c r="R367" s="39"/>
      <c r="S367" s="39"/>
      <c r="T367" s="39"/>
      <c r="U367" s="39"/>
      <c r="V367" s="33"/>
      <c r="W367" s="66"/>
    </row>
    <row r="368" spans="1:23" x14ac:dyDescent="0.25">
      <c r="A368" s="140"/>
      <c r="B368" s="139"/>
      <c r="C368" s="152"/>
      <c r="D368" s="140"/>
      <c r="E368" s="139"/>
      <c r="F368" s="144"/>
      <c r="G368" s="149"/>
      <c r="H368" s="149"/>
      <c r="I368" s="149"/>
      <c r="J368" s="149"/>
      <c r="K368" s="149"/>
      <c r="L368" s="149"/>
      <c r="M368" s="149"/>
      <c r="N368" s="39"/>
      <c r="O368" s="39"/>
      <c r="P368" s="39"/>
      <c r="Q368" s="39"/>
      <c r="R368" s="39"/>
      <c r="S368" s="39"/>
      <c r="T368" s="39"/>
      <c r="U368" s="39"/>
      <c r="V368" s="33"/>
      <c r="W368" s="66"/>
    </row>
    <row r="369" spans="1:23" x14ac:dyDescent="0.25">
      <c r="A369" s="140"/>
      <c r="B369" s="139"/>
      <c r="C369" s="152"/>
      <c r="D369" s="140"/>
      <c r="E369" s="139"/>
      <c r="F369" s="144"/>
      <c r="G369" s="149"/>
      <c r="H369" s="149"/>
      <c r="I369" s="149"/>
      <c r="J369" s="149"/>
      <c r="K369" s="149"/>
      <c r="L369" s="149"/>
      <c r="M369" s="149"/>
      <c r="N369" s="39"/>
      <c r="O369" s="39"/>
      <c r="P369" s="39"/>
      <c r="Q369" s="39"/>
      <c r="R369" s="39"/>
      <c r="S369" s="39"/>
      <c r="T369" s="39"/>
      <c r="U369" s="39"/>
      <c r="V369" s="33"/>
      <c r="W369" s="66"/>
    </row>
    <row r="370" spans="1:23" x14ac:dyDescent="0.25">
      <c r="A370" s="140"/>
      <c r="B370" s="139"/>
      <c r="C370" s="152"/>
      <c r="D370" s="140"/>
      <c r="E370" s="139"/>
      <c r="F370" s="144"/>
      <c r="G370" s="149"/>
      <c r="H370" s="149"/>
      <c r="I370" s="149"/>
      <c r="J370" s="149"/>
      <c r="K370" s="149"/>
      <c r="L370" s="149"/>
      <c r="M370" s="149"/>
      <c r="N370" s="39"/>
      <c r="O370" s="39"/>
      <c r="P370" s="39"/>
      <c r="Q370" s="39"/>
      <c r="R370" s="39"/>
      <c r="S370" s="39"/>
      <c r="T370" s="39"/>
      <c r="U370" s="39"/>
      <c r="V370" s="33"/>
      <c r="W370" s="66"/>
    </row>
    <row r="371" spans="1:23" x14ac:dyDescent="0.25">
      <c r="A371" s="140"/>
      <c r="B371" s="139"/>
      <c r="C371" s="152"/>
      <c r="D371" s="140"/>
      <c r="E371" s="139"/>
      <c r="F371" s="144"/>
      <c r="G371" s="149"/>
      <c r="H371" s="149"/>
      <c r="I371" s="149"/>
      <c r="J371" s="149"/>
      <c r="K371" s="149"/>
      <c r="L371" s="149"/>
      <c r="M371" s="149"/>
      <c r="N371" s="39"/>
      <c r="O371" s="39"/>
      <c r="P371" s="39"/>
      <c r="Q371" s="39"/>
      <c r="R371" s="39"/>
      <c r="S371" s="39"/>
      <c r="T371" s="39"/>
      <c r="U371" s="39"/>
      <c r="V371" s="33"/>
      <c r="W371" s="66"/>
    </row>
    <row r="372" spans="1:23" x14ac:dyDescent="0.25">
      <c r="A372" s="140"/>
      <c r="B372" s="139"/>
      <c r="C372" s="152"/>
      <c r="D372" s="140"/>
      <c r="E372" s="139"/>
      <c r="F372" s="144"/>
      <c r="G372" s="149"/>
      <c r="H372" s="149"/>
      <c r="I372" s="149"/>
      <c r="J372" s="149"/>
      <c r="K372" s="149"/>
      <c r="L372" s="149"/>
      <c r="M372" s="149"/>
      <c r="N372" s="39"/>
      <c r="O372" s="39"/>
      <c r="P372" s="39"/>
      <c r="Q372" s="39"/>
      <c r="R372" s="39"/>
      <c r="S372" s="39"/>
      <c r="T372" s="39"/>
      <c r="U372" s="39"/>
      <c r="V372" s="33"/>
      <c r="W372" s="66"/>
    </row>
    <row r="373" spans="1:23" x14ac:dyDescent="0.25">
      <c r="A373" s="140"/>
      <c r="B373" s="139"/>
      <c r="C373" s="152"/>
      <c r="D373" s="140"/>
      <c r="E373" s="139"/>
      <c r="F373" s="144"/>
      <c r="G373" s="149"/>
      <c r="H373" s="149"/>
      <c r="I373" s="149"/>
      <c r="J373" s="149"/>
      <c r="K373" s="149"/>
      <c r="L373" s="149"/>
      <c r="M373" s="149"/>
      <c r="N373" s="39"/>
      <c r="O373" s="39"/>
      <c r="P373" s="39"/>
      <c r="Q373" s="39"/>
      <c r="R373" s="39"/>
      <c r="S373" s="39"/>
      <c r="T373" s="39"/>
      <c r="U373" s="39"/>
      <c r="V373" s="33"/>
      <c r="W373" s="66"/>
    </row>
    <row r="374" spans="1:23" x14ac:dyDescent="0.25">
      <c r="A374" s="140"/>
      <c r="B374" s="139"/>
      <c r="C374" s="152"/>
      <c r="D374" s="140"/>
      <c r="E374" s="139"/>
      <c r="F374" s="144"/>
      <c r="G374" s="149"/>
      <c r="H374" s="149"/>
      <c r="I374" s="149"/>
      <c r="J374" s="149"/>
      <c r="K374" s="149"/>
      <c r="L374" s="149"/>
      <c r="M374" s="149"/>
      <c r="N374" s="39"/>
      <c r="O374" s="39"/>
      <c r="P374" s="39"/>
      <c r="Q374" s="39"/>
      <c r="R374" s="39"/>
      <c r="S374" s="39"/>
      <c r="T374" s="39"/>
      <c r="U374" s="39"/>
      <c r="V374" s="33"/>
      <c r="W374" s="66"/>
    </row>
    <row r="375" spans="1:23" x14ac:dyDescent="0.25">
      <c r="A375" s="140"/>
      <c r="B375" s="139"/>
      <c r="C375" s="152"/>
      <c r="D375" s="140"/>
      <c r="E375" s="139"/>
      <c r="F375" s="144"/>
      <c r="G375" s="149"/>
      <c r="H375" s="149"/>
      <c r="I375" s="149"/>
      <c r="J375" s="149"/>
      <c r="K375" s="149"/>
      <c r="L375" s="149"/>
      <c r="M375" s="149"/>
      <c r="N375" s="39"/>
      <c r="O375" s="39"/>
      <c r="P375" s="39"/>
      <c r="Q375" s="39"/>
      <c r="R375" s="39"/>
      <c r="S375" s="39"/>
      <c r="T375" s="39"/>
      <c r="U375" s="39"/>
      <c r="V375" s="33"/>
      <c r="W375" s="66"/>
    </row>
    <row r="376" spans="1:23" x14ac:dyDescent="0.25">
      <c r="A376" s="140"/>
      <c r="B376" s="139"/>
      <c r="C376" s="152"/>
      <c r="D376" s="140"/>
      <c r="E376" s="139"/>
      <c r="F376" s="144"/>
      <c r="G376" s="149"/>
      <c r="H376" s="149"/>
      <c r="I376" s="149"/>
      <c r="J376" s="149"/>
      <c r="K376" s="149"/>
      <c r="L376" s="149"/>
      <c r="M376" s="149"/>
      <c r="N376" s="39"/>
      <c r="O376" s="39"/>
      <c r="P376" s="39"/>
      <c r="Q376" s="39"/>
      <c r="R376" s="39"/>
      <c r="S376" s="39"/>
      <c r="T376" s="39"/>
      <c r="U376" s="39"/>
      <c r="V376" s="33"/>
      <c r="W376" s="66"/>
    </row>
    <row r="377" spans="1:23" x14ac:dyDescent="0.25">
      <c r="A377" s="140"/>
      <c r="B377" s="139"/>
      <c r="C377" s="152"/>
      <c r="D377" s="140"/>
      <c r="E377" s="139"/>
      <c r="F377" s="144"/>
      <c r="G377" s="149"/>
      <c r="H377" s="149"/>
      <c r="I377" s="149"/>
      <c r="J377" s="149"/>
      <c r="K377" s="149"/>
      <c r="L377" s="149"/>
      <c r="M377" s="149"/>
      <c r="N377" s="39"/>
      <c r="O377" s="39"/>
      <c r="P377" s="39"/>
      <c r="Q377" s="39"/>
      <c r="R377" s="39"/>
      <c r="S377" s="39"/>
      <c r="T377" s="39"/>
      <c r="U377" s="39"/>
      <c r="V377" s="33"/>
      <c r="W377" s="66"/>
    </row>
    <row r="378" spans="1:23" x14ac:dyDescent="0.25">
      <c r="A378" s="140"/>
      <c r="B378" s="139"/>
      <c r="C378" s="152"/>
      <c r="D378" s="140"/>
      <c r="E378" s="139"/>
      <c r="F378" s="144"/>
      <c r="G378" s="149"/>
      <c r="H378" s="149"/>
      <c r="I378" s="149"/>
      <c r="J378" s="149"/>
      <c r="K378" s="149"/>
      <c r="L378" s="149"/>
      <c r="M378" s="149"/>
      <c r="N378" s="39"/>
      <c r="O378" s="39"/>
      <c r="P378" s="39"/>
      <c r="Q378" s="39"/>
      <c r="R378" s="39"/>
      <c r="S378" s="39"/>
      <c r="T378" s="39"/>
      <c r="U378" s="39"/>
      <c r="V378" s="33"/>
      <c r="W378" s="66"/>
    </row>
    <row r="379" spans="1:23" x14ac:dyDescent="0.25">
      <c r="A379" s="140"/>
      <c r="B379" s="139"/>
      <c r="C379" s="152"/>
      <c r="D379" s="140"/>
      <c r="E379" s="139"/>
      <c r="F379" s="144"/>
      <c r="G379" s="149"/>
      <c r="H379" s="149"/>
      <c r="I379" s="149"/>
      <c r="J379" s="149"/>
      <c r="K379" s="149"/>
      <c r="L379" s="149"/>
      <c r="M379" s="149"/>
      <c r="N379" s="39"/>
      <c r="O379" s="39"/>
      <c r="P379" s="39"/>
      <c r="Q379" s="39"/>
      <c r="R379" s="39"/>
      <c r="S379" s="39"/>
      <c r="T379" s="39"/>
      <c r="U379" s="39"/>
      <c r="V379" s="33"/>
      <c r="W379" s="66"/>
    </row>
    <row r="380" spans="1:23" x14ac:dyDescent="0.25">
      <c r="A380" s="140"/>
      <c r="B380" s="139"/>
      <c r="C380" s="152"/>
      <c r="D380" s="140"/>
      <c r="E380" s="139"/>
      <c r="F380" s="144"/>
      <c r="G380" s="149"/>
      <c r="H380" s="149"/>
      <c r="I380" s="149"/>
      <c r="J380" s="149"/>
      <c r="K380" s="149"/>
      <c r="L380" s="149"/>
      <c r="M380" s="149"/>
      <c r="N380" s="39"/>
      <c r="O380" s="39"/>
      <c r="P380" s="39"/>
      <c r="Q380" s="39"/>
      <c r="R380" s="39"/>
      <c r="S380" s="39"/>
      <c r="T380" s="39"/>
      <c r="U380" s="39"/>
      <c r="V380" s="33"/>
      <c r="W380" s="66"/>
    </row>
    <row r="381" spans="1:23" x14ac:dyDescent="0.25">
      <c r="A381" s="140"/>
      <c r="B381" s="139"/>
      <c r="C381" s="152"/>
      <c r="D381" s="140"/>
      <c r="E381" s="139"/>
      <c r="F381" s="144"/>
      <c r="G381" s="149"/>
      <c r="H381" s="149"/>
      <c r="I381" s="149"/>
      <c r="J381" s="149"/>
      <c r="K381" s="149"/>
      <c r="L381" s="149"/>
      <c r="M381" s="149"/>
      <c r="N381" s="39"/>
      <c r="O381" s="39"/>
      <c r="P381" s="39"/>
      <c r="Q381" s="39"/>
      <c r="R381" s="39"/>
      <c r="S381" s="39"/>
      <c r="T381" s="39"/>
      <c r="U381" s="39"/>
      <c r="V381" s="33"/>
      <c r="W381" s="66"/>
    </row>
    <row r="382" spans="1:23" x14ac:dyDescent="0.25">
      <c r="A382" s="140"/>
      <c r="B382" s="139"/>
      <c r="C382" s="152"/>
      <c r="D382" s="140"/>
      <c r="E382" s="139"/>
      <c r="F382" s="144"/>
      <c r="G382" s="149"/>
      <c r="H382" s="149"/>
      <c r="I382" s="149"/>
      <c r="J382" s="149"/>
      <c r="K382" s="149"/>
      <c r="L382" s="149"/>
      <c r="M382" s="149"/>
      <c r="N382" s="39"/>
      <c r="O382" s="39"/>
      <c r="P382" s="39"/>
      <c r="Q382" s="39"/>
      <c r="R382" s="39"/>
      <c r="S382" s="39"/>
      <c r="T382" s="39"/>
      <c r="U382" s="39"/>
      <c r="V382" s="33"/>
      <c r="W382" s="66"/>
    </row>
    <row r="383" spans="1:23" x14ac:dyDescent="0.25">
      <c r="A383" s="140"/>
      <c r="B383" s="139"/>
      <c r="C383" s="152"/>
      <c r="D383" s="140"/>
      <c r="E383" s="139"/>
      <c r="F383" s="144"/>
      <c r="G383" s="149"/>
      <c r="H383" s="149"/>
      <c r="I383" s="149"/>
      <c r="J383" s="149"/>
      <c r="K383" s="149"/>
      <c r="L383" s="149"/>
      <c r="M383" s="149"/>
      <c r="N383" s="39"/>
      <c r="O383" s="39"/>
      <c r="P383" s="39"/>
      <c r="Q383" s="39"/>
      <c r="R383" s="39"/>
      <c r="S383" s="39"/>
      <c r="T383" s="39"/>
      <c r="U383" s="39"/>
      <c r="V383" s="33"/>
      <c r="W383" s="66"/>
    </row>
    <row r="384" spans="1:23" x14ac:dyDescent="0.25">
      <c r="A384" s="140"/>
      <c r="B384" s="139"/>
      <c r="C384" s="152"/>
      <c r="D384" s="140"/>
      <c r="E384" s="139"/>
      <c r="F384" s="144"/>
      <c r="G384" s="149"/>
      <c r="H384" s="149"/>
      <c r="I384" s="149"/>
      <c r="J384" s="149"/>
      <c r="K384" s="149"/>
      <c r="L384" s="149"/>
      <c r="M384" s="149"/>
      <c r="N384" s="39"/>
      <c r="O384" s="39"/>
      <c r="P384" s="39"/>
      <c r="Q384" s="39"/>
      <c r="R384" s="39"/>
      <c r="S384" s="39"/>
      <c r="T384" s="39"/>
      <c r="U384" s="39"/>
      <c r="V384" s="33"/>
      <c r="W384" s="66"/>
    </row>
    <row r="385" spans="1:23" x14ac:dyDescent="0.25">
      <c r="A385" s="140"/>
      <c r="B385" s="139"/>
      <c r="C385" s="152"/>
      <c r="D385" s="140"/>
      <c r="E385" s="139"/>
      <c r="F385" s="144"/>
      <c r="G385" s="149"/>
      <c r="H385" s="149"/>
      <c r="I385" s="149"/>
      <c r="J385" s="149"/>
      <c r="K385" s="149"/>
      <c r="L385" s="149"/>
      <c r="M385" s="149"/>
      <c r="N385" s="39"/>
      <c r="O385" s="39"/>
      <c r="P385" s="39"/>
      <c r="Q385" s="39"/>
      <c r="R385" s="39"/>
      <c r="S385" s="39"/>
      <c r="T385" s="39"/>
      <c r="U385" s="39"/>
      <c r="V385" s="33"/>
      <c r="W385" s="66"/>
    </row>
    <row r="386" spans="1:23" x14ac:dyDescent="0.25">
      <c r="A386" s="140"/>
      <c r="B386" s="139"/>
      <c r="C386" s="152"/>
      <c r="D386" s="140"/>
      <c r="E386" s="139"/>
      <c r="F386" s="144"/>
      <c r="G386" s="149"/>
      <c r="H386" s="149"/>
      <c r="I386" s="149"/>
      <c r="J386" s="149"/>
      <c r="K386" s="149"/>
      <c r="L386" s="149"/>
      <c r="M386" s="149"/>
      <c r="N386" s="39"/>
      <c r="O386" s="39"/>
      <c r="P386" s="39"/>
      <c r="Q386" s="39"/>
      <c r="R386" s="39"/>
      <c r="S386" s="39"/>
      <c r="T386" s="39"/>
      <c r="U386" s="39"/>
      <c r="V386" s="33"/>
      <c r="W386" s="66"/>
    </row>
    <row r="387" spans="1:23" x14ac:dyDescent="0.25">
      <c r="A387" s="140"/>
      <c r="B387" s="139"/>
      <c r="C387" s="152"/>
      <c r="D387" s="140"/>
      <c r="E387" s="139"/>
      <c r="F387" s="144"/>
      <c r="G387" s="149"/>
      <c r="H387" s="149"/>
      <c r="I387" s="149"/>
      <c r="J387" s="149"/>
      <c r="K387" s="149"/>
      <c r="L387" s="149"/>
      <c r="M387" s="149"/>
      <c r="N387" s="39"/>
      <c r="O387" s="39"/>
      <c r="P387" s="39"/>
      <c r="Q387" s="39"/>
      <c r="R387" s="39"/>
      <c r="S387" s="39"/>
      <c r="T387" s="39"/>
      <c r="U387" s="39"/>
      <c r="V387" s="33"/>
      <c r="W387" s="66"/>
    </row>
    <row r="388" spans="1:23" x14ac:dyDescent="0.25">
      <c r="A388" s="140"/>
      <c r="B388" s="139"/>
      <c r="C388" s="152"/>
      <c r="D388" s="140"/>
      <c r="E388" s="139"/>
      <c r="F388" s="144"/>
      <c r="G388" s="149"/>
      <c r="H388" s="149"/>
      <c r="I388" s="149"/>
      <c r="J388" s="149"/>
      <c r="K388" s="149"/>
      <c r="L388" s="149"/>
      <c r="M388" s="149"/>
      <c r="N388" s="39"/>
      <c r="O388" s="39"/>
      <c r="P388" s="39"/>
      <c r="Q388" s="39"/>
      <c r="R388" s="39"/>
      <c r="S388" s="39"/>
      <c r="T388" s="39"/>
      <c r="U388" s="39"/>
      <c r="V388" s="33"/>
      <c r="W388" s="66"/>
    </row>
    <row r="389" spans="1:23" x14ac:dyDescent="0.25">
      <c r="A389" s="140"/>
      <c r="B389" s="139"/>
      <c r="C389" s="152"/>
      <c r="D389" s="140"/>
      <c r="E389" s="139"/>
      <c r="F389" s="144"/>
      <c r="G389" s="149"/>
      <c r="H389" s="149"/>
      <c r="I389" s="149"/>
      <c r="J389" s="149"/>
      <c r="K389" s="149"/>
      <c r="L389" s="149"/>
      <c r="M389" s="149"/>
      <c r="N389" s="39"/>
      <c r="O389" s="39"/>
      <c r="P389" s="39"/>
      <c r="Q389" s="39"/>
      <c r="R389" s="39"/>
      <c r="S389" s="39"/>
      <c r="T389" s="39"/>
      <c r="U389" s="39"/>
      <c r="V389" s="33"/>
      <c r="W389" s="66"/>
    </row>
    <row r="390" spans="1:23" x14ac:dyDescent="0.25">
      <c r="A390" s="140"/>
      <c r="B390" s="139"/>
      <c r="C390" s="152"/>
      <c r="D390" s="140"/>
      <c r="E390" s="139"/>
      <c r="F390" s="144"/>
      <c r="G390" s="149"/>
      <c r="H390" s="149"/>
      <c r="I390" s="149"/>
      <c r="J390" s="149"/>
      <c r="K390" s="149"/>
      <c r="L390" s="149"/>
      <c r="M390" s="149"/>
      <c r="N390" s="39"/>
      <c r="O390" s="39"/>
      <c r="P390" s="39"/>
      <c r="Q390" s="39"/>
      <c r="R390" s="39"/>
      <c r="S390" s="39"/>
      <c r="T390" s="39"/>
      <c r="U390" s="39"/>
      <c r="V390" s="33"/>
      <c r="W390" s="66"/>
    </row>
    <row r="391" spans="1:23" x14ac:dyDescent="0.25">
      <c r="A391" s="140"/>
      <c r="B391" s="139"/>
      <c r="C391" s="152"/>
      <c r="D391" s="140"/>
      <c r="E391" s="139"/>
      <c r="F391" s="144"/>
      <c r="G391" s="149"/>
      <c r="H391" s="149"/>
      <c r="I391" s="149"/>
      <c r="J391" s="149"/>
      <c r="K391" s="149"/>
      <c r="L391" s="149"/>
      <c r="M391" s="149"/>
      <c r="N391" s="39"/>
      <c r="O391" s="39"/>
      <c r="P391" s="39"/>
      <c r="Q391" s="39"/>
      <c r="R391" s="39"/>
      <c r="S391" s="39"/>
      <c r="T391" s="39"/>
      <c r="U391" s="39"/>
      <c r="V391" s="33"/>
      <c r="W391" s="66"/>
    </row>
    <row r="392" spans="1:23" x14ac:dyDescent="0.25">
      <c r="A392" s="140"/>
      <c r="B392" s="139"/>
      <c r="C392" s="152"/>
      <c r="D392" s="140"/>
      <c r="E392" s="139"/>
      <c r="F392" s="144"/>
      <c r="G392" s="149"/>
      <c r="H392" s="149"/>
      <c r="I392" s="149"/>
      <c r="J392" s="149"/>
      <c r="K392" s="149"/>
      <c r="L392" s="149"/>
      <c r="M392" s="149"/>
      <c r="N392" s="39"/>
      <c r="O392" s="39"/>
      <c r="P392" s="39"/>
      <c r="Q392" s="39"/>
      <c r="R392" s="39"/>
      <c r="S392" s="39"/>
      <c r="T392" s="39"/>
      <c r="U392" s="39"/>
      <c r="V392" s="33"/>
      <c r="W392" s="66"/>
    </row>
    <row r="393" spans="1:23" x14ac:dyDescent="0.25">
      <c r="A393" s="140"/>
      <c r="B393" s="139"/>
      <c r="C393" s="152"/>
      <c r="D393" s="140"/>
      <c r="E393" s="139"/>
      <c r="F393" s="144"/>
      <c r="G393" s="149"/>
      <c r="H393" s="149"/>
      <c r="I393" s="149"/>
      <c r="J393" s="149"/>
      <c r="K393" s="149"/>
      <c r="L393" s="149"/>
      <c r="M393" s="149"/>
      <c r="N393" s="39"/>
      <c r="O393" s="39"/>
      <c r="P393" s="39"/>
      <c r="Q393" s="39"/>
      <c r="R393" s="39"/>
      <c r="S393" s="39"/>
      <c r="T393" s="39"/>
      <c r="U393" s="39"/>
      <c r="V393" s="33"/>
      <c r="W393" s="66"/>
    </row>
    <row r="394" spans="1:23" x14ac:dyDescent="0.25">
      <c r="A394" s="140"/>
      <c r="B394" s="139"/>
      <c r="C394" s="152"/>
      <c r="D394" s="140"/>
      <c r="E394" s="139"/>
      <c r="F394" s="144"/>
      <c r="G394" s="149"/>
      <c r="H394" s="149"/>
      <c r="I394" s="149"/>
      <c r="J394" s="149"/>
      <c r="K394" s="149"/>
      <c r="L394" s="149"/>
      <c r="M394" s="149"/>
      <c r="N394" s="39"/>
      <c r="O394" s="39"/>
      <c r="P394" s="39"/>
      <c r="Q394" s="39"/>
      <c r="R394" s="39"/>
      <c r="S394" s="39"/>
      <c r="T394" s="39"/>
      <c r="U394" s="39"/>
      <c r="V394" s="33"/>
      <c r="W394" s="66"/>
    </row>
    <row r="395" spans="1:23" x14ac:dyDescent="0.25">
      <c r="A395" s="140"/>
      <c r="B395" s="139"/>
      <c r="C395" s="152"/>
      <c r="D395" s="140"/>
      <c r="E395" s="139"/>
      <c r="F395" s="144"/>
      <c r="G395" s="149"/>
      <c r="H395" s="149"/>
      <c r="I395" s="149"/>
      <c r="J395" s="149"/>
      <c r="K395" s="149"/>
      <c r="L395" s="149"/>
      <c r="M395" s="149"/>
      <c r="N395" s="39"/>
      <c r="O395" s="39"/>
      <c r="P395" s="39"/>
      <c r="Q395" s="39"/>
      <c r="R395" s="39"/>
      <c r="S395" s="39"/>
      <c r="T395" s="39"/>
      <c r="U395" s="39"/>
      <c r="V395" s="33"/>
      <c r="W395" s="66"/>
    </row>
    <row r="396" spans="1:23" x14ac:dyDescent="0.25">
      <c r="A396" s="140"/>
      <c r="B396" s="139"/>
      <c r="C396" s="152"/>
      <c r="D396" s="140"/>
      <c r="E396" s="139"/>
      <c r="F396" s="144"/>
      <c r="G396" s="149"/>
      <c r="H396" s="149"/>
      <c r="I396" s="149"/>
      <c r="J396" s="149"/>
      <c r="K396" s="149"/>
      <c r="L396" s="149"/>
      <c r="M396" s="149"/>
      <c r="N396" s="39"/>
      <c r="O396" s="39"/>
      <c r="P396" s="39"/>
      <c r="Q396" s="39"/>
      <c r="R396" s="39"/>
      <c r="S396" s="39"/>
      <c r="T396" s="39"/>
      <c r="U396" s="39"/>
      <c r="V396" s="33"/>
      <c r="W396" s="66"/>
    </row>
    <row r="397" spans="1:23" x14ac:dyDescent="0.25">
      <c r="A397" s="140"/>
      <c r="B397" s="139"/>
      <c r="C397" s="152"/>
      <c r="D397" s="140"/>
      <c r="E397" s="139"/>
      <c r="F397" s="144"/>
      <c r="G397" s="149"/>
      <c r="H397" s="149"/>
      <c r="I397" s="149"/>
      <c r="J397" s="149"/>
      <c r="K397" s="149"/>
      <c r="L397" s="149"/>
      <c r="M397" s="149"/>
      <c r="N397" s="39"/>
      <c r="O397" s="39"/>
      <c r="P397" s="39"/>
      <c r="Q397" s="39"/>
      <c r="R397" s="39"/>
      <c r="S397" s="39"/>
      <c r="T397" s="39"/>
      <c r="U397" s="39"/>
      <c r="V397" s="33"/>
      <c r="W397" s="66"/>
    </row>
    <row r="398" spans="1:23" x14ac:dyDescent="0.25">
      <c r="A398" s="140"/>
      <c r="B398" s="139"/>
      <c r="C398" s="152"/>
      <c r="D398" s="140"/>
      <c r="E398" s="139"/>
      <c r="F398" s="144"/>
      <c r="G398" s="149"/>
      <c r="H398" s="149"/>
      <c r="I398" s="149"/>
      <c r="J398" s="149"/>
      <c r="K398" s="149"/>
      <c r="L398" s="149"/>
      <c r="M398" s="149"/>
      <c r="N398" s="39"/>
      <c r="O398" s="39"/>
      <c r="P398" s="39"/>
      <c r="Q398" s="39"/>
      <c r="R398" s="39"/>
      <c r="S398" s="39"/>
      <c r="T398" s="39"/>
      <c r="U398" s="39"/>
      <c r="V398" s="33"/>
      <c r="W398" s="66"/>
    </row>
    <row r="399" spans="1:23" x14ac:dyDescent="0.25">
      <c r="A399" s="140"/>
      <c r="B399" s="139"/>
      <c r="C399" s="152"/>
      <c r="D399" s="140"/>
      <c r="E399" s="139"/>
      <c r="F399" s="144"/>
      <c r="G399" s="149"/>
      <c r="H399" s="149"/>
      <c r="I399" s="149"/>
      <c r="J399" s="149"/>
      <c r="K399" s="149"/>
      <c r="L399" s="149"/>
      <c r="M399" s="149"/>
      <c r="N399" s="39"/>
      <c r="O399" s="39"/>
      <c r="P399" s="39"/>
      <c r="Q399" s="39"/>
      <c r="R399" s="39"/>
      <c r="S399" s="39"/>
      <c r="T399" s="39"/>
      <c r="U399" s="39"/>
      <c r="V399" s="33"/>
      <c r="W399" s="66"/>
    </row>
    <row r="400" spans="1:23" x14ac:dyDescent="0.25">
      <c r="A400" s="140"/>
      <c r="B400" s="139"/>
      <c r="C400" s="152"/>
      <c r="D400" s="140"/>
      <c r="E400" s="139"/>
      <c r="F400" s="144"/>
      <c r="G400" s="149"/>
      <c r="H400" s="149"/>
      <c r="I400" s="149"/>
      <c r="J400" s="149"/>
      <c r="K400" s="149"/>
      <c r="L400" s="149"/>
      <c r="M400" s="149"/>
      <c r="N400" s="39"/>
      <c r="O400" s="39"/>
      <c r="P400" s="39"/>
      <c r="Q400" s="39"/>
      <c r="R400" s="39"/>
      <c r="S400" s="39"/>
      <c r="T400" s="39"/>
      <c r="U400" s="39"/>
      <c r="V400" s="33"/>
      <c r="W400" s="66"/>
    </row>
    <row r="401" spans="1:23" x14ac:dyDescent="0.25">
      <c r="A401" s="140"/>
      <c r="B401" s="139"/>
      <c r="C401" s="152"/>
      <c r="D401" s="140"/>
      <c r="E401" s="139"/>
      <c r="F401" s="144"/>
      <c r="G401" s="150"/>
      <c r="H401" s="150"/>
      <c r="I401" s="150"/>
      <c r="J401" s="150"/>
      <c r="K401" s="150"/>
      <c r="L401" s="150"/>
      <c r="M401" s="150"/>
      <c r="N401" s="39"/>
      <c r="O401" s="39"/>
      <c r="P401" s="39"/>
      <c r="Q401" s="39"/>
      <c r="R401" s="39"/>
      <c r="S401" s="39"/>
      <c r="T401" s="39"/>
      <c r="U401" s="39"/>
      <c r="V401" s="33"/>
      <c r="W401" s="66"/>
    </row>
    <row r="402" spans="1:23" x14ac:dyDescent="0.25">
      <c r="A402" s="140"/>
      <c r="B402" s="139"/>
      <c r="C402" s="152"/>
      <c r="D402" s="140"/>
      <c r="E402" s="139"/>
      <c r="F402" s="144"/>
      <c r="G402" s="149"/>
      <c r="H402" s="149"/>
      <c r="I402" s="149"/>
      <c r="J402" s="149"/>
      <c r="K402" s="149"/>
      <c r="L402" s="149"/>
      <c r="M402" s="149"/>
      <c r="N402" s="39"/>
      <c r="O402" s="39"/>
      <c r="P402" s="39"/>
      <c r="Q402" s="39"/>
      <c r="R402" s="39"/>
      <c r="S402" s="39"/>
      <c r="T402" s="39"/>
      <c r="U402" s="39"/>
      <c r="V402" s="33"/>
      <c r="W402" s="66"/>
    </row>
    <row r="403" spans="1:23" x14ac:dyDescent="0.25">
      <c r="A403" s="140"/>
      <c r="B403" s="139"/>
      <c r="C403" s="152"/>
      <c r="D403" s="140"/>
      <c r="E403" s="139"/>
      <c r="F403" s="144"/>
      <c r="G403" s="149"/>
      <c r="H403" s="149"/>
      <c r="I403" s="149"/>
      <c r="J403" s="149"/>
      <c r="K403" s="149"/>
      <c r="L403" s="149"/>
      <c r="M403" s="149"/>
      <c r="N403" s="39"/>
      <c r="O403" s="39"/>
      <c r="P403" s="39"/>
      <c r="Q403" s="39"/>
      <c r="R403" s="39"/>
      <c r="S403" s="39"/>
      <c r="T403" s="39"/>
      <c r="U403" s="39"/>
      <c r="V403" s="33"/>
      <c r="W403" s="66"/>
    </row>
    <row r="404" spans="1:23" x14ac:dyDescent="0.25">
      <c r="A404" s="140"/>
      <c r="B404" s="139"/>
      <c r="C404" s="152"/>
      <c r="D404" s="140"/>
      <c r="E404" s="139"/>
      <c r="F404" s="144"/>
      <c r="G404" s="149"/>
      <c r="H404" s="149"/>
      <c r="I404" s="149"/>
      <c r="J404" s="149"/>
      <c r="K404" s="149"/>
      <c r="L404" s="149"/>
      <c r="M404" s="149"/>
      <c r="N404" s="39"/>
      <c r="O404" s="39"/>
      <c r="P404" s="39"/>
      <c r="Q404" s="39"/>
      <c r="R404" s="39"/>
      <c r="S404" s="39"/>
      <c r="T404" s="39"/>
      <c r="U404" s="39"/>
      <c r="V404" s="33"/>
      <c r="W404" s="66"/>
    </row>
    <row r="405" spans="1:23" x14ac:dyDescent="0.25">
      <c r="A405" s="140"/>
      <c r="B405" s="139"/>
      <c r="C405" s="152"/>
      <c r="D405" s="140"/>
      <c r="E405" s="139"/>
      <c r="F405" s="144"/>
      <c r="G405" s="149"/>
      <c r="H405" s="149"/>
      <c r="I405" s="149"/>
      <c r="J405" s="149"/>
      <c r="K405" s="149"/>
      <c r="L405" s="149"/>
      <c r="M405" s="149"/>
      <c r="N405" s="39"/>
      <c r="O405" s="39"/>
      <c r="P405" s="39"/>
      <c r="Q405" s="39"/>
      <c r="R405" s="39"/>
      <c r="S405" s="39"/>
      <c r="T405" s="39"/>
      <c r="U405" s="39"/>
      <c r="V405" s="33"/>
      <c r="W405" s="66"/>
    </row>
    <row r="406" spans="1:23" x14ac:dyDescent="0.25">
      <c r="A406" s="140"/>
      <c r="B406" s="139"/>
      <c r="C406" s="152"/>
      <c r="D406" s="140"/>
      <c r="E406" s="139"/>
      <c r="F406" s="144"/>
      <c r="G406" s="149"/>
      <c r="H406" s="149"/>
      <c r="I406" s="149"/>
      <c r="J406" s="149"/>
      <c r="K406" s="149"/>
      <c r="L406" s="149"/>
      <c r="M406" s="149"/>
      <c r="N406" s="39"/>
      <c r="O406" s="39"/>
      <c r="P406" s="39"/>
      <c r="Q406" s="39"/>
      <c r="R406" s="39"/>
      <c r="S406" s="39"/>
      <c r="T406" s="39"/>
      <c r="U406" s="39"/>
      <c r="V406" s="33"/>
      <c r="W406" s="66"/>
    </row>
    <row r="407" spans="1:23" x14ac:dyDescent="0.25">
      <c r="A407" s="140"/>
      <c r="B407" s="139"/>
      <c r="C407" s="152"/>
      <c r="D407" s="140"/>
      <c r="E407" s="139"/>
      <c r="F407" s="144"/>
      <c r="G407" s="149"/>
      <c r="H407" s="149"/>
      <c r="I407" s="149"/>
      <c r="J407" s="149"/>
      <c r="K407" s="149"/>
      <c r="L407" s="149"/>
      <c r="M407" s="149"/>
      <c r="N407" s="39"/>
      <c r="O407" s="39"/>
      <c r="P407" s="39"/>
      <c r="Q407" s="39"/>
      <c r="R407" s="39"/>
      <c r="S407" s="39"/>
      <c r="T407" s="39"/>
      <c r="U407" s="39"/>
      <c r="V407" s="33"/>
      <c r="W407" s="66"/>
    </row>
    <row r="408" spans="1:23" x14ac:dyDescent="0.25">
      <c r="A408" s="140"/>
      <c r="B408" s="139"/>
      <c r="C408" s="152"/>
      <c r="D408" s="140"/>
      <c r="E408" s="139"/>
      <c r="F408" s="144"/>
      <c r="G408" s="149"/>
      <c r="H408" s="149"/>
      <c r="I408" s="149"/>
      <c r="J408" s="149"/>
      <c r="K408" s="149"/>
      <c r="L408" s="149"/>
      <c r="M408" s="149"/>
      <c r="N408" s="39"/>
      <c r="O408" s="39"/>
      <c r="P408" s="39"/>
      <c r="Q408" s="39"/>
      <c r="R408" s="39"/>
      <c r="S408" s="39"/>
      <c r="T408" s="39"/>
      <c r="U408" s="39"/>
      <c r="V408" s="33"/>
      <c r="W408" s="66"/>
    </row>
    <row r="409" spans="1:23" x14ac:dyDescent="0.25">
      <c r="A409" s="140"/>
      <c r="B409" s="139"/>
      <c r="C409" s="152"/>
      <c r="D409" s="140"/>
      <c r="E409" s="139"/>
      <c r="F409" s="144"/>
      <c r="G409" s="149"/>
      <c r="H409" s="149"/>
      <c r="I409" s="149"/>
      <c r="J409" s="149"/>
      <c r="K409" s="149"/>
      <c r="L409" s="149"/>
      <c r="M409" s="149"/>
      <c r="N409" s="39"/>
      <c r="O409" s="39"/>
      <c r="P409" s="39"/>
      <c r="Q409" s="39"/>
      <c r="R409" s="39"/>
      <c r="S409" s="39"/>
      <c r="T409" s="39"/>
      <c r="U409" s="39"/>
      <c r="V409" s="33"/>
      <c r="W409" s="66"/>
    </row>
    <row r="410" spans="1:23" x14ac:dyDescent="0.25">
      <c r="A410" s="140"/>
      <c r="B410" s="139"/>
      <c r="C410" s="152"/>
      <c r="D410" s="140"/>
      <c r="E410" s="139"/>
      <c r="F410" s="144"/>
      <c r="G410" s="149"/>
      <c r="H410" s="149"/>
      <c r="I410" s="149"/>
      <c r="J410" s="149"/>
      <c r="K410" s="149"/>
      <c r="L410" s="149"/>
      <c r="M410" s="149"/>
      <c r="N410" s="39"/>
      <c r="O410" s="39"/>
      <c r="P410" s="39"/>
      <c r="Q410" s="39"/>
      <c r="R410" s="39"/>
      <c r="S410" s="39"/>
      <c r="T410" s="39"/>
      <c r="U410" s="39"/>
      <c r="V410" s="33"/>
      <c r="W410" s="66"/>
    </row>
    <row r="411" spans="1:23" x14ac:dyDescent="0.25">
      <c r="A411" s="140"/>
      <c r="B411" s="139"/>
      <c r="C411" s="152"/>
      <c r="D411" s="140"/>
      <c r="E411" s="139"/>
      <c r="F411" s="144"/>
      <c r="G411" s="149"/>
      <c r="H411" s="149"/>
      <c r="I411" s="149"/>
      <c r="J411" s="149"/>
      <c r="K411" s="149"/>
      <c r="L411" s="149"/>
      <c r="M411" s="149"/>
      <c r="N411" s="39"/>
      <c r="O411" s="39"/>
      <c r="P411" s="39"/>
      <c r="Q411" s="39"/>
      <c r="R411" s="39"/>
      <c r="S411" s="39"/>
      <c r="T411" s="39"/>
      <c r="U411" s="39"/>
      <c r="V411" s="33"/>
      <c r="W411" s="66"/>
    </row>
    <row r="412" spans="1:23" x14ac:dyDescent="0.25">
      <c r="A412" s="140"/>
      <c r="B412" s="139"/>
      <c r="C412" s="152"/>
      <c r="D412" s="140"/>
      <c r="E412" s="139"/>
      <c r="F412" s="144"/>
      <c r="G412" s="149"/>
      <c r="H412" s="149"/>
      <c r="I412" s="149"/>
      <c r="J412" s="149"/>
      <c r="K412" s="149"/>
      <c r="L412" s="149"/>
      <c r="M412" s="149"/>
      <c r="N412" s="39"/>
      <c r="O412" s="39"/>
      <c r="P412" s="39"/>
      <c r="Q412" s="39"/>
      <c r="R412" s="39"/>
      <c r="S412" s="39"/>
      <c r="T412" s="39"/>
      <c r="U412" s="39"/>
      <c r="V412" s="33"/>
      <c r="W412" s="66"/>
    </row>
    <row r="413" spans="1:23" x14ac:dyDescent="0.25">
      <c r="A413" s="140"/>
      <c r="B413" s="139"/>
      <c r="C413" s="152"/>
      <c r="D413" s="140"/>
      <c r="E413" s="139"/>
      <c r="F413" s="144"/>
      <c r="G413" s="149"/>
      <c r="H413" s="149"/>
      <c r="I413" s="149"/>
      <c r="J413" s="149"/>
      <c r="K413" s="149"/>
      <c r="L413" s="149"/>
      <c r="M413" s="149"/>
      <c r="N413" s="39"/>
      <c r="O413" s="39"/>
      <c r="P413" s="39"/>
      <c r="Q413" s="39"/>
      <c r="R413" s="39"/>
      <c r="S413" s="39"/>
      <c r="T413" s="39"/>
      <c r="U413" s="39"/>
      <c r="V413" s="33"/>
      <c r="W413" s="66"/>
    </row>
    <row r="414" spans="1:23" x14ac:dyDescent="0.25">
      <c r="A414" s="140"/>
      <c r="B414" s="139"/>
      <c r="C414" s="152"/>
      <c r="D414" s="140"/>
      <c r="E414" s="139"/>
      <c r="G414" s="149"/>
      <c r="H414" s="149"/>
      <c r="I414" s="149"/>
      <c r="J414" s="149"/>
      <c r="K414" s="149"/>
      <c r="L414" s="149"/>
      <c r="M414" s="149"/>
      <c r="N414" s="39"/>
      <c r="O414" s="39"/>
      <c r="P414" s="39"/>
      <c r="Q414" s="39"/>
      <c r="R414" s="39"/>
      <c r="S414" s="39"/>
      <c r="T414" s="39"/>
      <c r="U414" s="39"/>
      <c r="V414" s="33"/>
      <c r="W414" s="66"/>
    </row>
    <row r="415" spans="1:23" x14ac:dyDescent="0.25">
      <c r="A415" s="34"/>
      <c r="B415" s="34"/>
      <c r="C415" s="153"/>
      <c r="D415" s="34"/>
      <c r="E415" s="34"/>
      <c r="F415" s="34"/>
      <c r="G415" s="34"/>
      <c r="H415" s="34"/>
      <c r="I415" s="34"/>
      <c r="J415" s="34"/>
      <c r="K415" s="34"/>
      <c r="L415" s="34"/>
      <c r="M415" s="34"/>
      <c r="N415" s="34"/>
      <c r="O415" s="34"/>
      <c r="P415" s="34"/>
      <c r="Q415" s="34"/>
      <c r="R415" s="34"/>
      <c r="S415" s="35"/>
      <c r="T415" s="35"/>
      <c r="U415" s="35"/>
      <c r="V415" s="34"/>
      <c r="W415" s="67"/>
    </row>
    <row r="416" spans="1:23" x14ac:dyDescent="0.25">
      <c r="A416" s="34"/>
      <c r="B416" s="34"/>
      <c r="C416" s="153"/>
      <c r="D416" s="34"/>
      <c r="E416" s="34"/>
      <c r="F416" s="34"/>
      <c r="G416" s="34"/>
      <c r="H416" s="34"/>
      <c r="I416" s="34"/>
      <c r="J416" s="34"/>
      <c r="K416" s="34"/>
      <c r="L416" s="34"/>
      <c r="M416" s="34"/>
      <c r="N416" s="34"/>
      <c r="O416" s="34"/>
      <c r="P416" s="34"/>
      <c r="Q416" s="34"/>
      <c r="R416" s="34"/>
      <c r="S416" s="35"/>
      <c r="T416" s="35"/>
      <c r="U416" s="35"/>
      <c r="V416" s="34"/>
      <c r="W416" s="67"/>
    </row>
    <row r="417" spans="1:23" x14ac:dyDescent="0.25">
      <c r="A417" s="34"/>
      <c r="B417" s="34"/>
      <c r="C417" s="153"/>
      <c r="D417" s="34"/>
      <c r="E417" s="34"/>
      <c r="F417" s="34"/>
      <c r="G417" s="34"/>
      <c r="H417" s="34"/>
      <c r="I417" s="34"/>
      <c r="J417" s="34"/>
      <c r="K417" s="34"/>
      <c r="L417" s="34"/>
      <c r="M417" s="34"/>
      <c r="N417" s="34"/>
      <c r="O417" s="34"/>
      <c r="P417" s="34"/>
      <c r="Q417" s="34"/>
      <c r="R417" s="34"/>
      <c r="S417" s="35"/>
      <c r="T417" s="35"/>
      <c r="U417" s="35"/>
      <c r="V417" s="34"/>
      <c r="W417" s="67"/>
    </row>
    <row r="418" spans="1:23" x14ac:dyDescent="0.25">
      <c r="A418" s="34"/>
      <c r="B418" s="34"/>
      <c r="C418" s="153"/>
      <c r="D418" s="34"/>
      <c r="E418" s="34"/>
      <c r="F418" s="34"/>
      <c r="G418" s="34"/>
      <c r="H418" s="34"/>
      <c r="I418" s="34"/>
      <c r="J418" s="34"/>
      <c r="K418" s="34"/>
      <c r="L418" s="34"/>
      <c r="M418" s="34"/>
      <c r="N418" s="34"/>
      <c r="O418" s="34"/>
      <c r="P418" s="34"/>
      <c r="Q418" s="34"/>
      <c r="R418" s="34"/>
      <c r="S418" s="35"/>
      <c r="T418" s="35"/>
      <c r="U418" s="35"/>
      <c r="V418" s="34"/>
      <c r="W418" s="67"/>
    </row>
    <row r="419" spans="1:23" x14ac:dyDescent="0.25">
      <c r="A419" s="34"/>
      <c r="B419" s="34"/>
      <c r="C419" s="153"/>
      <c r="D419" s="34"/>
      <c r="E419" s="34"/>
      <c r="F419" s="34"/>
      <c r="G419" s="34"/>
      <c r="H419" s="34"/>
      <c r="I419" s="34"/>
      <c r="J419" s="34"/>
      <c r="K419" s="34"/>
      <c r="L419" s="34"/>
      <c r="M419" s="34"/>
      <c r="N419" s="34"/>
      <c r="O419" s="34"/>
      <c r="P419" s="34"/>
      <c r="Q419" s="34"/>
      <c r="R419" s="34"/>
      <c r="S419" s="35"/>
      <c r="T419" s="35"/>
      <c r="U419" s="35"/>
      <c r="V419" s="34"/>
      <c r="W419" s="67"/>
    </row>
    <row r="420" spans="1:23" x14ac:dyDescent="0.25">
      <c r="A420" s="34"/>
      <c r="B420" s="34"/>
      <c r="C420" s="153"/>
      <c r="D420" s="34"/>
      <c r="E420" s="34"/>
      <c r="F420" s="34"/>
      <c r="G420" s="34"/>
      <c r="H420" s="34"/>
      <c r="I420" s="34"/>
      <c r="J420" s="34"/>
      <c r="K420" s="34"/>
      <c r="L420" s="34"/>
      <c r="M420" s="34"/>
      <c r="N420" s="34"/>
      <c r="O420" s="34"/>
      <c r="P420" s="34"/>
      <c r="Q420" s="34"/>
      <c r="R420" s="34"/>
      <c r="S420" s="35"/>
      <c r="T420" s="35"/>
      <c r="U420" s="35"/>
      <c r="V420" s="34"/>
      <c r="W420" s="67"/>
    </row>
    <row r="421" spans="1:23" x14ac:dyDescent="0.25">
      <c r="A421" s="34"/>
      <c r="B421" s="34"/>
      <c r="C421" s="153"/>
      <c r="D421" s="34"/>
      <c r="E421" s="34"/>
      <c r="F421" s="34"/>
      <c r="G421" s="34"/>
      <c r="H421" s="34"/>
      <c r="I421" s="34"/>
      <c r="J421" s="34"/>
      <c r="K421" s="34"/>
      <c r="L421" s="34"/>
      <c r="M421" s="34"/>
      <c r="N421" s="34"/>
      <c r="O421" s="34"/>
      <c r="P421" s="34"/>
      <c r="Q421" s="34"/>
      <c r="R421" s="34"/>
      <c r="S421" s="35"/>
      <c r="T421" s="35"/>
      <c r="U421" s="35"/>
      <c r="V421" s="34"/>
      <c r="W421" s="67"/>
    </row>
    <row r="422" spans="1:23" x14ac:dyDescent="0.25">
      <c r="A422" s="34"/>
      <c r="B422" s="34"/>
      <c r="C422" s="153"/>
      <c r="D422" s="34"/>
      <c r="E422" s="34"/>
      <c r="F422" s="34"/>
      <c r="G422" s="34"/>
      <c r="H422" s="34"/>
      <c r="I422" s="34"/>
      <c r="J422" s="34"/>
      <c r="K422" s="34"/>
      <c r="L422" s="34"/>
      <c r="M422" s="34"/>
      <c r="N422" s="34"/>
      <c r="O422" s="34"/>
      <c r="P422" s="34"/>
      <c r="Q422" s="34"/>
      <c r="R422" s="34"/>
      <c r="S422" s="35"/>
      <c r="T422" s="35"/>
      <c r="U422" s="35"/>
      <c r="V422" s="34"/>
      <c r="W422" s="67"/>
    </row>
    <row r="423" spans="1:23" x14ac:dyDescent="0.25">
      <c r="A423" s="34"/>
      <c r="B423" s="34"/>
      <c r="C423" s="153"/>
      <c r="D423" s="34"/>
      <c r="E423" s="34"/>
      <c r="F423" s="34"/>
      <c r="G423" s="34"/>
      <c r="H423" s="34"/>
      <c r="I423" s="34"/>
      <c r="J423" s="34"/>
      <c r="K423" s="34"/>
      <c r="L423" s="34"/>
      <c r="M423" s="34"/>
      <c r="N423" s="34"/>
      <c r="O423" s="34"/>
      <c r="P423" s="34"/>
      <c r="Q423" s="34"/>
      <c r="R423" s="34"/>
      <c r="S423" s="35"/>
      <c r="T423" s="35"/>
      <c r="U423" s="35"/>
      <c r="V423" s="34"/>
      <c r="W423" s="67"/>
    </row>
    <row r="424" spans="1:23" x14ac:dyDescent="0.25">
      <c r="A424" s="34"/>
      <c r="B424" s="34"/>
      <c r="C424" s="153"/>
      <c r="D424" s="34"/>
      <c r="E424" s="34"/>
      <c r="F424" s="34"/>
      <c r="G424" s="34"/>
      <c r="H424" s="34"/>
      <c r="I424" s="34"/>
      <c r="J424" s="34"/>
      <c r="K424" s="34"/>
      <c r="L424" s="34"/>
      <c r="M424" s="34"/>
      <c r="N424" s="34"/>
      <c r="O424" s="34"/>
      <c r="P424" s="34"/>
      <c r="Q424" s="34"/>
      <c r="R424" s="34"/>
      <c r="S424" s="35"/>
      <c r="T424" s="35"/>
      <c r="U424" s="35"/>
      <c r="V424" s="34"/>
      <c r="W424" s="67"/>
    </row>
    <row r="425" spans="1:23" x14ac:dyDescent="0.25">
      <c r="A425" s="34"/>
      <c r="B425" s="34"/>
      <c r="C425" s="153"/>
      <c r="D425" s="34"/>
      <c r="E425" s="34"/>
      <c r="F425" s="34"/>
      <c r="G425" s="34"/>
      <c r="H425" s="34"/>
      <c r="I425" s="34"/>
      <c r="J425" s="34"/>
      <c r="K425" s="34"/>
      <c r="L425" s="34"/>
      <c r="M425" s="34"/>
      <c r="N425" s="34"/>
      <c r="O425" s="34"/>
      <c r="P425" s="34"/>
      <c r="Q425" s="34"/>
      <c r="R425" s="34"/>
      <c r="S425" s="35"/>
      <c r="T425" s="35"/>
      <c r="U425" s="35"/>
      <c r="V425" s="34"/>
      <c r="W425" s="67"/>
    </row>
    <row r="426" spans="1:23" x14ac:dyDescent="0.25">
      <c r="A426" s="34"/>
      <c r="B426" s="34"/>
      <c r="C426" s="153"/>
      <c r="D426" s="34"/>
      <c r="E426" s="34"/>
      <c r="F426" s="34"/>
      <c r="G426" s="34"/>
      <c r="H426" s="34"/>
      <c r="I426" s="34"/>
      <c r="J426" s="34"/>
      <c r="K426" s="34"/>
      <c r="L426" s="34"/>
      <c r="M426" s="34"/>
      <c r="N426" s="34"/>
      <c r="O426" s="34"/>
      <c r="P426" s="34"/>
      <c r="Q426" s="34"/>
      <c r="R426" s="34"/>
      <c r="S426" s="35"/>
      <c r="T426" s="35"/>
      <c r="U426" s="35"/>
      <c r="V426" s="34"/>
      <c r="W426" s="67"/>
    </row>
    <row r="427" spans="1:23" x14ac:dyDescent="0.25">
      <c r="A427" s="34"/>
      <c r="B427" s="34"/>
      <c r="C427" s="153"/>
      <c r="D427" s="34"/>
      <c r="E427" s="34"/>
      <c r="F427" s="34"/>
      <c r="G427" s="34"/>
      <c r="H427" s="34"/>
      <c r="I427" s="34"/>
      <c r="J427" s="34"/>
      <c r="K427" s="34"/>
      <c r="L427" s="34"/>
      <c r="M427" s="34"/>
      <c r="N427" s="34"/>
      <c r="O427" s="34"/>
      <c r="P427" s="34"/>
      <c r="Q427" s="34"/>
      <c r="R427" s="34"/>
      <c r="S427" s="35"/>
      <c r="T427" s="35"/>
      <c r="U427" s="35"/>
      <c r="V427" s="34"/>
      <c r="W427" s="67"/>
    </row>
    <row r="428" spans="1:23" x14ac:dyDescent="0.25">
      <c r="A428" s="34"/>
      <c r="B428" s="34"/>
      <c r="C428" s="153"/>
      <c r="D428" s="34"/>
      <c r="E428" s="34"/>
      <c r="F428" s="34"/>
      <c r="G428" s="34"/>
      <c r="H428" s="34"/>
      <c r="I428" s="34"/>
      <c r="J428" s="34"/>
      <c r="K428" s="34"/>
      <c r="L428" s="34"/>
      <c r="M428" s="34"/>
      <c r="N428" s="34"/>
      <c r="O428" s="34"/>
      <c r="P428" s="34"/>
      <c r="Q428" s="34"/>
      <c r="R428" s="34"/>
      <c r="S428" s="35"/>
      <c r="T428" s="35"/>
      <c r="U428" s="35"/>
      <c r="V428" s="34"/>
      <c r="W428" s="67"/>
    </row>
    <row r="429" spans="1:23" x14ac:dyDescent="0.25">
      <c r="A429" s="34"/>
      <c r="B429" s="34"/>
      <c r="C429" s="153"/>
      <c r="D429" s="34"/>
      <c r="E429" s="34"/>
      <c r="F429" s="34"/>
      <c r="G429" s="34"/>
      <c r="H429" s="34"/>
      <c r="I429" s="34"/>
      <c r="J429" s="34"/>
      <c r="K429" s="34"/>
      <c r="L429" s="34"/>
      <c r="M429" s="34"/>
      <c r="N429" s="34"/>
      <c r="O429" s="34"/>
      <c r="P429" s="34"/>
      <c r="Q429" s="34"/>
      <c r="R429" s="34"/>
      <c r="S429" s="35"/>
      <c r="T429" s="35"/>
      <c r="U429" s="35"/>
      <c r="V429" s="34"/>
      <c r="W429" s="67"/>
    </row>
    <row r="430" spans="1:23" x14ac:dyDescent="0.25">
      <c r="A430" s="34"/>
      <c r="B430" s="34"/>
      <c r="C430" s="153"/>
      <c r="D430" s="34"/>
      <c r="E430" s="34"/>
      <c r="F430" s="34"/>
      <c r="G430" s="34"/>
      <c r="H430" s="34"/>
      <c r="I430" s="34"/>
      <c r="J430" s="34"/>
      <c r="K430" s="34"/>
      <c r="L430" s="34"/>
      <c r="M430" s="34"/>
      <c r="N430" s="34"/>
      <c r="O430" s="34"/>
      <c r="P430" s="34"/>
      <c r="Q430" s="34"/>
      <c r="R430" s="34"/>
      <c r="S430" s="35"/>
      <c r="T430" s="35"/>
      <c r="U430" s="35"/>
      <c r="V430" s="34"/>
      <c r="W430" s="67"/>
    </row>
    <row r="431" spans="1:23" x14ac:dyDescent="0.25">
      <c r="A431" s="34"/>
      <c r="B431" s="34"/>
      <c r="C431" s="153"/>
      <c r="D431" s="34"/>
      <c r="E431" s="34"/>
      <c r="F431" s="34"/>
      <c r="G431" s="34"/>
      <c r="H431" s="34"/>
      <c r="I431" s="34"/>
      <c r="J431" s="34"/>
      <c r="K431" s="34"/>
      <c r="L431" s="34"/>
      <c r="M431" s="34"/>
      <c r="N431" s="34"/>
      <c r="O431" s="34"/>
      <c r="P431" s="34"/>
      <c r="Q431" s="34"/>
      <c r="R431" s="34"/>
      <c r="S431" s="35"/>
      <c r="T431" s="35"/>
      <c r="U431" s="35"/>
      <c r="V431" s="34"/>
      <c r="W431" s="67"/>
    </row>
    <row r="432" spans="1:23" x14ac:dyDescent="0.25">
      <c r="A432" s="34"/>
      <c r="B432" s="34"/>
      <c r="C432" s="153"/>
      <c r="D432" s="34"/>
      <c r="E432" s="34"/>
      <c r="F432" s="34"/>
      <c r="G432" s="34"/>
      <c r="H432" s="34"/>
      <c r="I432" s="34"/>
      <c r="J432" s="34"/>
      <c r="K432" s="34"/>
      <c r="L432" s="34"/>
      <c r="M432" s="34"/>
      <c r="N432" s="34"/>
      <c r="O432" s="34"/>
      <c r="P432" s="34"/>
      <c r="Q432" s="34"/>
      <c r="R432" s="34"/>
      <c r="S432" s="35"/>
      <c r="T432" s="35"/>
      <c r="U432" s="35"/>
      <c r="V432" s="34"/>
      <c r="W432" s="67"/>
    </row>
    <row r="433" spans="1:23" x14ac:dyDescent="0.25">
      <c r="A433" s="34"/>
      <c r="B433" s="34"/>
      <c r="C433" s="153"/>
      <c r="D433" s="34"/>
      <c r="E433" s="34"/>
      <c r="F433" s="34"/>
      <c r="G433" s="34"/>
      <c r="H433" s="34"/>
      <c r="I433" s="34"/>
      <c r="J433" s="34"/>
      <c r="K433" s="34"/>
      <c r="L433" s="34"/>
      <c r="M433" s="34"/>
      <c r="N433" s="34"/>
      <c r="O433" s="34"/>
      <c r="P433" s="34"/>
      <c r="Q433" s="34"/>
      <c r="R433" s="34"/>
      <c r="S433" s="35"/>
      <c r="T433" s="35"/>
      <c r="U433" s="35"/>
      <c r="V433" s="34"/>
      <c r="W433" s="67"/>
    </row>
    <row r="434" spans="1:23" x14ac:dyDescent="0.25">
      <c r="A434" s="34"/>
      <c r="B434" s="34"/>
      <c r="C434" s="153"/>
      <c r="D434" s="34"/>
      <c r="E434" s="34"/>
      <c r="F434" s="34"/>
      <c r="G434" s="34"/>
      <c r="H434" s="34"/>
      <c r="I434" s="34"/>
      <c r="J434" s="34"/>
      <c r="K434" s="34"/>
      <c r="L434" s="34"/>
      <c r="M434" s="34"/>
      <c r="N434" s="34"/>
      <c r="O434" s="34"/>
      <c r="P434" s="34"/>
      <c r="Q434" s="34"/>
      <c r="R434" s="34"/>
      <c r="S434" s="35"/>
      <c r="T434" s="35"/>
      <c r="U434" s="35"/>
      <c r="V434" s="34"/>
      <c r="W434" s="67"/>
    </row>
    <row r="435" spans="1:23" x14ac:dyDescent="0.25">
      <c r="A435" s="34"/>
      <c r="B435" s="34"/>
      <c r="C435" s="153"/>
      <c r="D435" s="34"/>
      <c r="E435" s="34"/>
      <c r="F435" s="34"/>
      <c r="G435" s="34"/>
      <c r="H435" s="34"/>
      <c r="I435" s="34"/>
      <c r="J435" s="34"/>
      <c r="K435" s="34"/>
      <c r="L435" s="34"/>
      <c r="M435" s="34"/>
      <c r="N435" s="34"/>
      <c r="O435" s="34"/>
      <c r="P435" s="34"/>
      <c r="Q435" s="34"/>
      <c r="R435" s="34"/>
      <c r="S435" s="35"/>
      <c r="T435" s="35"/>
      <c r="U435" s="35"/>
      <c r="V435" s="34"/>
      <c r="W435" s="67"/>
    </row>
    <row r="436" spans="1:23" x14ac:dyDescent="0.25">
      <c r="A436" s="34"/>
      <c r="B436" s="34"/>
      <c r="C436" s="153"/>
      <c r="D436" s="34"/>
      <c r="E436" s="34"/>
      <c r="F436" s="34"/>
      <c r="G436" s="34"/>
      <c r="H436" s="34"/>
      <c r="I436" s="34"/>
      <c r="J436" s="34"/>
      <c r="K436" s="34"/>
      <c r="L436" s="34"/>
      <c r="M436" s="34"/>
      <c r="N436" s="34"/>
      <c r="O436" s="34"/>
      <c r="P436" s="34"/>
      <c r="Q436" s="34"/>
      <c r="R436" s="34"/>
      <c r="S436" s="35"/>
      <c r="T436" s="35"/>
      <c r="U436" s="35"/>
      <c r="V436" s="34"/>
      <c r="W436" s="67"/>
    </row>
    <row r="437" spans="1:23" x14ac:dyDescent="0.25">
      <c r="A437" s="34"/>
      <c r="B437" s="34"/>
      <c r="C437" s="153"/>
      <c r="D437" s="34"/>
      <c r="E437" s="34"/>
      <c r="F437" s="34"/>
      <c r="G437" s="34"/>
      <c r="H437" s="34"/>
      <c r="I437" s="34"/>
      <c r="J437" s="34"/>
      <c r="K437" s="34"/>
      <c r="L437" s="34"/>
      <c r="M437" s="34"/>
      <c r="N437" s="34"/>
      <c r="O437" s="34"/>
      <c r="P437" s="34"/>
      <c r="Q437" s="34"/>
      <c r="R437" s="34"/>
      <c r="S437" s="35"/>
      <c r="T437" s="35"/>
      <c r="U437" s="35"/>
      <c r="V437" s="34"/>
      <c r="W437" s="67"/>
    </row>
    <row r="438" spans="1:23" x14ac:dyDescent="0.25">
      <c r="A438" s="34"/>
      <c r="B438" s="34"/>
      <c r="C438" s="153"/>
      <c r="D438" s="34"/>
      <c r="E438" s="34"/>
      <c r="F438" s="34"/>
      <c r="G438" s="34"/>
      <c r="H438" s="34"/>
      <c r="I438" s="34"/>
      <c r="J438" s="34"/>
      <c r="K438" s="34"/>
      <c r="L438" s="34"/>
      <c r="M438" s="34"/>
      <c r="N438" s="34"/>
      <c r="O438" s="34"/>
      <c r="P438" s="34"/>
      <c r="Q438" s="34"/>
      <c r="R438" s="34"/>
      <c r="S438" s="35"/>
      <c r="T438" s="35"/>
      <c r="U438" s="35"/>
      <c r="V438" s="34"/>
      <c r="W438" s="67"/>
    </row>
    <row r="439" spans="1:23" x14ac:dyDescent="0.25">
      <c r="A439" s="34"/>
      <c r="B439" s="34"/>
      <c r="C439" s="153"/>
      <c r="D439" s="34"/>
      <c r="E439" s="34"/>
      <c r="F439" s="34"/>
      <c r="G439" s="34"/>
      <c r="H439" s="34"/>
      <c r="I439" s="34"/>
      <c r="J439" s="34"/>
      <c r="K439" s="34"/>
      <c r="L439" s="34"/>
      <c r="M439" s="34"/>
      <c r="N439" s="34"/>
      <c r="O439" s="34"/>
      <c r="P439" s="34"/>
      <c r="Q439" s="34"/>
      <c r="R439" s="34"/>
      <c r="S439" s="35"/>
      <c r="T439" s="35"/>
      <c r="U439" s="35"/>
      <c r="V439" s="34"/>
      <c r="W439" s="67"/>
    </row>
    <row r="440" spans="1:23" x14ac:dyDescent="0.25">
      <c r="A440" s="34"/>
      <c r="B440" s="34"/>
      <c r="C440" s="153"/>
      <c r="D440" s="34"/>
      <c r="E440" s="34"/>
      <c r="F440" s="34"/>
      <c r="G440" s="34"/>
      <c r="H440" s="34"/>
      <c r="I440" s="34"/>
      <c r="J440" s="34"/>
      <c r="K440" s="34"/>
      <c r="L440" s="34"/>
      <c r="M440" s="34"/>
      <c r="N440" s="34"/>
      <c r="O440" s="34"/>
      <c r="P440" s="34"/>
      <c r="Q440" s="34"/>
      <c r="R440" s="34"/>
      <c r="S440" s="35"/>
      <c r="T440" s="35"/>
      <c r="U440" s="35"/>
      <c r="V440" s="34"/>
      <c r="W440" s="67"/>
    </row>
    <row r="441" spans="1:23" x14ac:dyDescent="0.25">
      <c r="A441" s="34"/>
      <c r="B441" s="34"/>
      <c r="C441" s="153"/>
      <c r="D441" s="34"/>
      <c r="E441" s="34"/>
      <c r="F441" s="34"/>
      <c r="G441" s="34"/>
      <c r="H441" s="34"/>
      <c r="I441" s="34"/>
      <c r="J441" s="34"/>
      <c r="K441" s="34"/>
      <c r="L441" s="34"/>
      <c r="M441" s="34"/>
      <c r="N441" s="34"/>
      <c r="O441" s="34"/>
      <c r="P441" s="34"/>
      <c r="Q441" s="34"/>
      <c r="R441" s="34"/>
      <c r="S441" s="35"/>
      <c r="T441" s="35"/>
      <c r="U441" s="35"/>
      <c r="V441" s="34"/>
      <c r="W441" s="67"/>
    </row>
    <row r="442" spans="1:23" x14ac:dyDescent="0.25">
      <c r="A442" s="34"/>
      <c r="B442" s="34"/>
      <c r="C442" s="153"/>
      <c r="D442" s="34"/>
      <c r="E442" s="34"/>
      <c r="F442" s="34"/>
      <c r="G442" s="34"/>
      <c r="H442" s="34"/>
      <c r="I442" s="34"/>
      <c r="J442" s="34"/>
      <c r="K442" s="34"/>
      <c r="L442" s="34"/>
      <c r="M442" s="34"/>
      <c r="N442" s="34"/>
      <c r="O442" s="34"/>
      <c r="P442" s="34"/>
      <c r="Q442" s="34"/>
      <c r="R442" s="34"/>
      <c r="S442" s="35"/>
      <c r="T442" s="35"/>
      <c r="U442" s="35"/>
      <c r="V442" s="34"/>
      <c r="W442" s="67"/>
    </row>
    <row r="443" spans="1:23" x14ac:dyDescent="0.25">
      <c r="A443" s="34"/>
      <c r="B443" s="34"/>
      <c r="C443" s="153"/>
      <c r="D443" s="34"/>
      <c r="E443" s="34"/>
      <c r="F443" s="34"/>
      <c r="G443" s="34"/>
      <c r="H443" s="34"/>
      <c r="I443" s="34"/>
      <c r="J443" s="34"/>
      <c r="K443" s="34"/>
      <c r="L443" s="34"/>
      <c r="M443" s="34"/>
      <c r="N443" s="34"/>
      <c r="O443" s="34"/>
      <c r="P443" s="34"/>
      <c r="Q443" s="34"/>
      <c r="R443" s="34"/>
      <c r="S443" s="35"/>
      <c r="T443" s="35"/>
      <c r="U443" s="35"/>
      <c r="V443" s="34"/>
      <c r="W443" s="67"/>
    </row>
    <row r="444" spans="1:23" x14ac:dyDescent="0.25">
      <c r="A444" s="34"/>
      <c r="B444" s="34"/>
      <c r="C444" s="153"/>
      <c r="D444" s="34"/>
      <c r="E444" s="34"/>
      <c r="F444" s="34"/>
      <c r="G444" s="34"/>
      <c r="H444" s="34"/>
      <c r="I444" s="34"/>
      <c r="J444" s="34"/>
      <c r="K444" s="34"/>
      <c r="L444" s="34"/>
      <c r="M444" s="34"/>
      <c r="N444" s="34"/>
      <c r="O444" s="34"/>
      <c r="P444" s="34"/>
      <c r="Q444" s="34"/>
      <c r="R444" s="34"/>
      <c r="S444" s="35"/>
      <c r="T444" s="35"/>
      <c r="U444" s="35"/>
      <c r="V444" s="34"/>
      <c r="W444" s="67"/>
    </row>
    <row r="445" spans="1:23" x14ac:dyDescent="0.25">
      <c r="A445" s="34"/>
      <c r="B445" s="34"/>
      <c r="C445" s="153"/>
      <c r="D445" s="34"/>
      <c r="E445" s="34"/>
      <c r="F445" s="34"/>
      <c r="G445" s="34"/>
      <c r="H445" s="34"/>
      <c r="I445" s="34"/>
      <c r="J445" s="34"/>
      <c r="K445" s="34"/>
      <c r="L445" s="34"/>
      <c r="M445" s="34"/>
      <c r="N445" s="34"/>
      <c r="O445" s="34"/>
      <c r="P445" s="34"/>
      <c r="Q445" s="34"/>
      <c r="R445" s="34"/>
      <c r="S445" s="35"/>
      <c r="T445" s="35"/>
      <c r="U445" s="35"/>
      <c r="V445" s="34"/>
      <c r="W445" s="67"/>
    </row>
    <row r="446" spans="1:23" x14ac:dyDescent="0.25">
      <c r="A446" s="34"/>
      <c r="B446" s="34"/>
      <c r="C446" s="153"/>
      <c r="D446" s="34"/>
      <c r="E446" s="34"/>
      <c r="F446" s="34"/>
      <c r="G446" s="34"/>
      <c r="H446" s="34"/>
      <c r="I446" s="34"/>
      <c r="J446" s="34"/>
      <c r="K446" s="34"/>
      <c r="L446" s="34"/>
      <c r="M446" s="34"/>
      <c r="N446" s="34"/>
      <c r="O446" s="34"/>
      <c r="P446" s="34"/>
      <c r="Q446" s="34"/>
      <c r="R446" s="34"/>
      <c r="S446" s="35"/>
      <c r="T446" s="35"/>
      <c r="U446" s="35"/>
      <c r="V446" s="34"/>
      <c r="W446" s="67"/>
    </row>
    <row r="447" spans="1:23" x14ac:dyDescent="0.25">
      <c r="A447" s="34"/>
      <c r="B447" s="34"/>
      <c r="C447" s="153"/>
      <c r="D447" s="34"/>
      <c r="E447" s="34"/>
      <c r="F447" s="34"/>
      <c r="G447" s="34"/>
      <c r="H447" s="34"/>
      <c r="I447" s="34"/>
      <c r="J447" s="34"/>
      <c r="K447" s="34"/>
      <c r="L447" s="34"/>
      <c r="M447" s="34"/>
      <c r="N447" s="34"/>
      <c r="O447" s="34"/>
      <c r="P447" s="34"/>
      <c r="Q447" s="34"/>
      <c r="R447" s="34"/>
      <c r="S447" s="35"/>
      <c r="T447" s="35"/>
      <c r="U447" s="35"/>
      <c r="V447" s="34"/>
      <c r="W447" s="67"/>
    </row>
    <row r="448" spans="1:23" x14ac:dyDescent="0.25">
      <c r="A448" s="34"/>
      <c r="B448" s="34"/>
      <c r="C448" s="153"/>
      <c r="D448" s="34"/>
      <c r="E448" s="34"/>
      <c r="F448" s="34"/>
      <c r="G448" s="34"/>
      <c r="H448" s="34"/>
      <c r="I448" s="34"/>
      <c r="J448" s="34"/>
      <c r="K448" s="34"/>
      <c r="L448" s="34"/>
      <c r="M448" s="34"/>
      <c r="N448" s="34"/>
      <c r="O448" s="34"/>
      <c r="P448" s="34"/>
      <c r="Q448" s="34"/>
      <c r="R448" s="34"/>
      <c r="S448" s="35"/>
      <c r="T448" s="35"/>
      <c r="U448" s="35"/>
      <c r="V448" s="34"/>
      <c r="W448" s="67"/>
    </row>
    <row r="449" spans="1:23" x14ac:dyDescent="0.25">
      <c r="A449" s="34"/>
      <c r="B449" s="34"/>
      <c r="C449" s="153"/>
      <c r="D449" s="34"/>
      <c r="E449" s="34"/>
      <c r="F449" s="34"/>
      <c r="G449" s="34"/>
      <c r="H449" s="34"/>
      <c r="I449" s="34"/>
      <c r="J449" s="34"/>
      <c r="K449" s="34"/>
      <c r="L449" s="34"/>
      <c r="M449" s="34"/>
      <c r="N449" s="34"/>
      <c r="O449" s="34"/>
      <c r="P449" s="34"/>
      <c r="Q449" s="34"/>
      <c r="R449" s="34"/>
      <c r="S449" s="35"/>
      <c r="T449" s="35"/>
      <c r="U449" s="35"/>
      <c r="V449" s="34"/>
      <c r="W449" s="67"/>
    </row>
    <row r="450" spans="1:23" x14ac:dyDescent="0.25">
      <c r="A450" s="34"/>
      <c r="B450" s="34"/>
      <c r="C450" s="153"/>
      <c r="D450" s="34"/>
      <c r="E450" s="34"/>
      <c r="F450" s="34"/>
      <c r="G450" s="34"/>
      <c r="H450" s="34"/>
      <c r="I450" s="34"/>
      <c r="J450" s="34"/>
      <c r="K450" s="34"/>
      <c r="L450" s="34"/>
      <c r="M450" s="34"/>
      <c r="N450" s="34"/>
      <c r="O450" s="34"/>
      <c r="P450" s="34"/>
      <c r="Q450" s="34"/>
      <c r="R450" s="34"/>
      <c r="S450" s="35"/>
      <c r="T450" s="35"/>
      <c r="U450" s="35"/>
      <c r="V450" s="34"/>
      <c r="W450" s="67"/>
    </row>
    <row r="451" spans="1:23" x14ac:dyDescent="0.25">
      <c r="A451" s="34"/>
      <c r="B451" s="34"/>
      <c r="C451" s="153"/>
      <c r="D451" s="34"/>
      <c r="E451" s="34"/>
      <c r="F451" s="34"/>
      <c r="G451" s="34"/>
      <c r="H451" s="34"/>
      <c r="I451" s="34"/>
      <c r="J451" s="34"/>
      <c r="K451" s="34"/>
      <c r="L451" s="34"/>
      <c r="M451" s="34"/>
      <c r="N451" s="34"/>
      <c r="O451" s="34"/>
      <c r="P451" s="34"/>
      <c r="Q451" s="34"/>
      <c r="R451" s="34"/>
      <c r="S451" s="35"/>
      <c r="T451" s="35"/>
      <c r="U451" s="35"/>
      <c r="V451" s="34"/>
      <c r="W451" s="67"/>
    </row>
    <row r="452" spans="1:23" x14ac:dyDescent="0.25">
      <c r="A452" s="34"/>
      <c r="B452" s="34"/>
      <c r="C452" s="153"/>
      <c r="D452" s="34"/>
      <c r="E452" s="34"/>
      <c r="F452" s="34"/>
      <c r="G452" s="34"/>
      <c r="H452" s="34"/>
      <c r="I452" s="34"/>
      <c r="J452" s="34"/>
      <c r="K452" s="34"/>
      <c r="L452" s="34"/>
      <c r="M452" s="34"/>
      <c r="N452" s="34"/>
      <c r="O452" s="34"/>
      <c r="P452" s="34"/>
      <c r="Q452" s="34"/>
      <c r="R452" s="34"/>
      <c r="S452" s="35"/>
      <c r="T452" s="35"/>
      <c r="U452" s="35"/>
      <c r="V452" s="34"/>
      <c r="W452" s="67"/>
    </row>
    <row r="453" spans="1:23" x14ac:dyDescent="0.25">
      <c r="A453" s="34"/>
      <c r="B453" s="34"/>
      <c r="C453" s="153"/>
      <c r="D453" s="34"/>
      <c r="E453" s="34"/>
      <c r="F453" s="34"/>
      <c r="G453" s="34"/>
      <c r="H453" s="34"/>
      <c r="I453" s="34"/>
      <c r="J453" s="34"/>
      <c r="K453" s="34"/>
      <c r="L453" s="34"/>
      <c r="M453" s="34"/>
      <c r="N453" s="34"/>
      <c r="O453" s="34"/>
      <c r="P453" s="34"/>
      <c r="Q453" s="34"/>
      <c r="R453" s="34"/>
      <c r="S453" s="35"/>
      <c r="T453" s="35"/>
      <c r="U453" s="35"/>
      <c r="V453" s="34"/>
      <c r="W453" s="67"/>
    </row>
    <row r="454" spans="1:23" x14ac:dyDescent="0.25">
      <c r="A454" s="34"/>
      <c r="B454" s="34"/>
      <c r="C454" s="153"/>
      <c r="D454" s="34"/>
      <c r="E454" s="34"/>
      <c r="F454" s="34"/>
      <c r="G454" s="34"/>
      <c r="H454" s="34"/>
      <c r="I454" s="34"/>
      <c r="J454" s="34"/>
      <c r="K454" s="34"/>
      <c r="L454" s="34"/>
      <c r="M454" s="34"/>
      <c r="N454" s="34"/>
      <c r="O454" s="34"/>
      <c r="P454" s="34"/>
      <c r="Q454" s="34"/>
      <c r="R454" s="34"/>
      <c r="S454" s="35"/>
      <c r="T454" s="35"/>
      <c r="U454" s="35"/>
      <c r="V454" s="34"/>
      <c r="W454" s="34"/>
    </row>
    <row r="455" spans="1:23" x14ac:dyDescent="0.25">
      <c r="A455" s="34"/>
      <c r="B455" s="34"/>
      <c r="C455" s="153"/>
      <c r="D455" s="34"/>
      <c r="E455" s="34"/>
      <c r="F455" s="34"/>
      <c r="G455" s="34"/>
      <c r="H455" s="34"/>
      <c r="I455" s="34"/>
      <c r="J455" s="34"/>
      <c r="K455" s="34"/>
      <c r="L455" s="34"/>
      <c r="M455" s="34"/>
      <c r="N455" s="34"/>
      <c r="O455" s="34"/>
      <c r="P455" s="34"/>
      <c r="Q455" s="34"/>
      <c r="R455" s="34"/>
      <c r="S455" s="35"/>
      <c r="T455" s="35"/>
      <c r="U455" s="35"/>
      <c r="V455" s="34"/>
      <c r="W455" s="34"/>
    </row>
    <row r="456" spans="1:23" x14ac:dyDescent="0.25">
      <c r="A456" s="34"/>
      <c r="B456" s="34"/>
      <c r="C456" s="153"/>
      <c r="D456" s="34"/>
      <c r="E456" s="34"/>
      <c r="F456" s="34"/>
      <c r="G456" s="34"/>
      <c r="H456" s="34"/>
      <c r="I456" s="34"/>
      <c r="J456" s="34"/>
      <c r="K456" s="34"/>
      <c r="L456" s="34"/>
      <c r="M456" s="34"/>
      <c r="N456" s="34"/>
      <c r="O456" s="34"/>
      <c r="P456" s="34"/>
      <c r="Q456" s="34"/>
      <c r="R456" s="34"/>
      <c r="S456" s="35"/>
      <c r="T456" s="35"/>
      <c r="U456" s="35"/>
      <c r="V456" s="34"/>
      <c r="W456" s="34"/>
    </row>
    <row r="457" spans="1:23" x14ac:dyDescent="0.25">
      <c r="A457" s="34"/>
      <c r="B457" s="34"/>
      <c r="C457" s="153"/>
      <c r="D457" s="34"/>
      <c r="E457" s="34"/>
      <c r="F457" s="34"/>
      <c r="G457" s="34"/>
      <c r="H457" s="34"/>
      <c r="I457" s="34"/>
      <c r="J457" s="34"/>
      <c r="K457" s="34"/>
      <c r="L457" s="34"/>
      <c r="M457" s="34"/>
      <c r="N457" s="34"/>
      <c r="O457" s="34"/>
      <c r="P457" s="34"/>
      <c r="Q457" s="34"/>
      <c r="R457" s="34"/>
      <c r="S457" s="35"/>
      <c r="T457" s="35"/>
      <c r="U457" s="35"/>
      <c r="V457" s="34"/>
      <c r="W457" s="34"/>
    </row>
    <row r="458" spans="1:23" x14ac:dyDescent="0.25">
      <c r="A458" s="34"/>
      <c r="B458" s="34"/>
      <c r="C458" s="153"/>
      <c r="D458" s="34"/>
      <c r="E458" s="34"/>
      <c r="F458" s="34"/>
      <c r="G458" s="34"/>
      <c r="H458" s="34"/>
      <c r="I458" s="34"/>
      <c r="J458" s="34"/>
      <c r="K458" s="34"/>
      <c r="L458" s="34"/>
      <c r="M458" s="34"/>
      <c r="N458" s="34"/>
      <c r="O458" s="34"/>
      <c r="P458" s="34"/>
      <c r="Q458" s="34"/>
      <c r="R458" s="34"/>
      <c r="S458" s="35"/>
      <c r="T458" s="35"/>
      <c r="U458" s="35"/>
      <c r="V458" s="34"/>
      <c r="W458" s="34"/>
    </row>
    <row r="459" spans="1:23" x14ac:dyDescent="0.25">
      <c r="A459" s="34"/>
      <c r="B459" s="34"/>
      <c r="C459" s="153"/>
      <c r="D459" s="34"/>
      <c r="E459" s="34"/>
      <c r="F459" s="34"/>
      <c r="G459" s="34"/>
      <c r="H459" s="34"/>
      <c r="I459" s="34"/>
      <c r="J459" s="34"/>
      <c r="K459" s="34"/>
      <c r="L459" s="34"/>
      <c r="M459" s="34"/>
      <c r="N459" s="34"/>
      <c r="O459" s="34"/>
      <c r="P459" s="34"/>
      <c r="Q459" s="34"/>
      <c r="R459" s="34"/>
      <c r="S459" s="35"/>
      <c r="T459" s="35"/>
      <c r="U459" s="35"/>
      <c r="V459" s="34"/>
      <c r="W459" s="34"/>
    </row>
    <row r="460" spans="1:23" x14ac:dyDescent="0.25">
      <c r="A460" s="34"/>
      <c r="B460" s="34"/>
      <c r="C460" s="153"/>
      <c r="D460" s="34"/>
      <c r="E460" s="34"/>
      <c r="F460" s="34"/>
      <c r="G460" s="34"/>
      <c r="H460" s="34"/>
      <c r="I460" s="34"/>
      <c r="J460" s="34"/>
      <c r="K460" s="34"/>
      <c r="L460" s="34"/>
      <c r="M460" s="34"/>
      <c r="N460" s="34"/>
      <c r="O460" s="34"/>
      <c r="P460" s="34"/>
      <c r="Q460" s="34"/>
      <c r="R460" s="34"/>
      <c r="S460" s="35"/>
      <c r="T460" s="35"/>
      <c r="U460" s="35"/>
      <c r="V460" s="34"/>
      <c r="W460" s="34"/>
    </row>
    <row r="461" spans="1:23" x14ac:dyDescent="0.25">
      <c r="A461" s="34"/>
      <c r="B461" s="34"/>
      <c r="C461" s="153"/>
      <c r="D461" s="34"/>
      <c r="E461" s="34"/>
      <c r="F461" s="34"/>
      <c r="G461" s="34"/>
      <c r="H461" s="34"/>
      <c r="I461" s="34"/>
      <c r="J461" s="34"/>
      <c r="K461" s="34"/>
      <c r="L461" s="34"/>
      <c r="M461" s="34"/>
      <c r="N461" s="34"/>
      <c r="O461" s="34"/>
      <c r="P461" s="34"/>
      <c r="Q461" s="34"/>
      <c r="R461" s="34"/>
      <c r="S461" s="35"/>
      <c r="T461" s="35"/>
      <c r="U461" s="35"/>
      <c r="V461" s="34"/>
      <c r="W461" s="34"/>
    </row>
    <row r="462" spans="1:23" x14ac:dyDescent="0.25">
      <c r="A462" s="34"/>
      <c r="B462" s="34"/>
      <c r="C462" s="153"/>
      <c r="D462" s="34"/>
      <c r="E462" s="34"/>
      <c r="F462" s="34"/>
      <c r="G462" s="34"/>
      <c r="H462" s="34"/>
      <c r="I462" s="34"/>
      <c r="J462" s="34"/>
      <c r="K462" s="34"/>
      <c r="L462" s="34"/>
      <c r="M462" s="34"/>
      <c r="N462" s="34"/>
      <c r="O462" s="34"/>
      <c r="P462" s="34"/>
      <c r="Q462" s="34"/>
      <c r="R462" s="34"/>
      <c r="S462" s="35"/>
      <c r="T462" s="35"/>
      <c r="U462" s="35"/>
      <c r="V462" s="34"/>
      <c r="W462" s="34"/>
    </row>
    <row r="463" spans="1:23" x14ac:dyDescent="0.25">
      <c r="A463" s="34"/>
      <c r="B463" s="34"/>
      <c r="C463" s="153"/>
      <c r="D463" s="34"/>
      <c r="E463" s="34"/>
      <c r="F463" s="34"/>
      <c r="G463" s="34"/>
      <c r="H463" s="34"/>
      <c r="I463" s="34"/>
      <c r="J463" s="34"/>
      <c r="K463" s="34"/>
      <c r="L463" s="34"/>
      <c r="M463" s="34"/>
      <c r="N463" s="34"/>
      <c r="O463" s="34"/>
      <c r="P463" s="34"/>
      <c r="Q463" s="34"/>
      <c r="R463" s="34"/>
      <c r="S463" s="35"/>
      <c r="T463" s="35"/>
      <c r="U463" s="35"/>
      <c r="V463" s="34"/>
      <c r="W463" s="34"/>
    </row>
    <row r="464" spans="1:23" x14ac:dyDescent="0.25">
      <c r="A464" s="34"/>
      <c r="B464" s="34"/>
      <c r="C464" s="153"/>
      <c r="D464" s="34"/>
      <c r="E464" s="34"/>
      <c r="F464" s="34"/>
      <c r="G464" s="34"/>
      <c r="H464" s="34"/>
      <c r="I464" s="34"/>
      <c r="J464" s="34"/>
      <c r="K464" s="34"/>
      <c r="L464" s="34"/>
      <c r="M464" s="34"/>
      <c r="N464" s="34"/>
      <c r="O464" s="34"/>
      <c r="P464" s="34"/>
      <c r="Q464" s="34"/>
      <c r="R464" s="34"/>
      <c r="S464" s="35"/>
      <c r="T464" s="35"/>
      <c r="U464" s="35"/>
      <c r="V464" s="34"/>
      <c r="W464" s="34"/>
    </row>
    <row r="465" spans="1:23" x14ac:dyDescent="0.25">
      <c r="A465" s="34"/>
      <c r="B465" s="34"/>
      <c r="C465" s="153"/>
      <c r="D465" s="34"/>
      <c r="E465" s="34"/>
      <c r="F465" s="34"/>
      <c r="G465" s="34"/>
      <c r="H465" s="34"/>
      <c r="I465" s="34"/>
      <c r="J465" s="34"/>
      <c r="K465" s="34"/>
      <c r="L465" s="34"/>
      <c r="M465" s="34"/>
      <c r="N465" s="34"/>
      <c r="O465" s="34"/>
      <c r="P465" s="34"/>
      <c r="Q465" s="34"/>
      <c r="R465" s="34"/>
      <c r="S465" s="35"/>
      <c r="T465" s="35"/>
      <c r="U465" s="35"/>
      <c r="V465" s="34"/>
      <c r="W465" s="34"/>
    </row>
    <row r="466" spans="1:23" x14ac:dyDescent="0.25">
      <c r="A466" s="34"/>
      <c r="B466" s="34"/>
      <c r="C466" s="153"/>
      <c r="D466" s="34"/>
      <c r="E466" s="34"/>
      <c r="F466" s="34"/>
      <c r="G466" s="34"/>
      <c r="H466" s="34"/>
      <c r="I466" s="34"/>
      <c r="J466" s="34"/>
      <c r="K466" s="34"/>
      <c r="L466" s="34"/>
      <c r="M466" s="34"/>
      <c r="N466" s="34"/>
      <c r="O466" s="34"/>
      <c r="P466" s="34"/>
      <c r="Q466" s="34"/>
      <c r="R466" s="34"/>
      <c r="S466" s="35"/>
      <c r="T466" s="35"/>
      <c r="U466" s="35"/>
      <c r="V466" s="34"/>
      <c r="W466" s="34"/>
    </row>
    <row r="467" spans="1:23" x14ac:dyDescent="0.25">
      <c r="A467" s="34"/>
      <c r="B467" s="34"/>
      <c r="C467" s="153"/>
      <c r="D467" s="34"/>
      <c r="E467" s="34"/>
      <c r="F467" s="34"/>
      <c r="G467" s="34"/>
      <c r="H467" s="34"/>
      <c r="I467" s="34"/>
      <c r="J467" s="34"/>
      <c r="K467" s="34"/>
      <c r="L467" s="34"/>
      <c r="M467" s="34"/>
      <c r="N467" s="34"/>
      <c r="O467" s="34"/>
      <c r="P467" s="34"/>
      <c r="Q467" s="34"/>
      <c r="R467" s="34"/>
      <c r="S467" s="35"/>
      <c r="T467" s="35"/>
      <c r="U467" s="35"/>
      <c r="V467" s="34"/>
      <c r="W467" s="34"/>
    </row>
    <row r="468" spans="1:23" x14ac:dyDescent="0.25">
      <c r="A468" s="34"/>
      <c r="B468" s="34"/>
      <c r="C468" s="153"/>
      <c r="D468" s="34"/>
      <c r="E468" s="34"/>
      <c r="F468" s="34"/>
      <c r="G468" s="34"/>
      <c r="H468" s="34"/>
      <c r="I468" s="34"/>
      <c r="J468" s="34"/>
      <c r="K468" s="34"/>
      <c r="L468" s="34"/>
      <c r="M468" s="34"/>
      <c r="N468" s="34"/>
      <c r="O468" s="34"/>
      <c r="P468" s="34"/>
      <c r="Q468" s="34"/>
      <c r="R468" s="34"/>
      <c r="S468" s="35"/>
      <c r="T468" s="35"/>
      <c r="U468" s="35"/>
      <c r="V468" s="34"/>
      <c r="W468" s="34"/>
    </row>
    <row r="469" spans="1:23" x14ac:dyDescent="0.25">
      <c r="A469" s="34"/>
      <c r="B469" s="34"/>
      <c r="C469" s="153"/>
      <c r="D469" s="34"/>
      <c r="E469" s="34"/>
      <c r="F469" s="34"/>
      <c r="G469" s="34"/>
      <c r="H469" s="34"/>
      <c r="I469" s="34"/>
      <c r="J469" s="34"/>
      <c r="K469" s="34"/>
      <c r="L469" s="34"/>
      <c r="M469" s="34"/>
      <c r="N469" s="34"/>
      <c r="O469" s="34"/>
      <c r="P469" s="34"/>
      <c r="Q469" s="34"/>
      <c r="R469" s="34"/>
      <c r="S469" s="35"/>
      <c r="T469" s="35"/>
      <c r="U469" s="35"/>
      <c r="V469" s="34"/>
      <c r="W469" s="34"/>
    </row>
    <row r="470" spans="1:23" x14ac:dyDescent="0.25">
      <c r="A470" s="34"/>
      <c r="B470" s="34"/>
      <c r="C470" s="153"/>
      <c r="D470" s="34"/>
      <c r="E470" s="34"/>
      <c r="F470" s="34"/>
      <c r="G470" s="34"/>
      <c r="H470" s="34"/>
      <c r="I470" s="34"/>
      <c r="J470" s="34"/>
      <c r="K470" s="34"/>
      <c r="L470" s="34"/>
      <c r="M470" s="34"/>
      <c r="N470" s="34"/>
      <c r="O470" s="34"/>
      <c r="P470" s="34"/>
      <c r="Q470" s="34"/>
      <c r="R470" s="34"/>
      <c r="S470" s="35"/>
      <c r="T470" s="35"/>
      <c r="U470" s="35"/>
      <c r="V470" s="34"/>
      <c r="W470" s="34"/>
    </row>
    <row r="471" spans="1:23" x14ac:dyDescent="0.25">
      <c r="A471" s="34"/>
      <c r="B471" s="34"/>
      <c r="C471" s="153"/>
      <c r="D471" s="34"/>
      <c r="E471" s="34"/>
      <c r="F471" s="34"/>
      <c r="G471" s="34"/>
      <c r="H471" s="34"/>
      <c r="I471" s="34"/>
      <c r="J471" s="34"/>
      <c r="K471" s="34"/>
      <c r="L471" s="34"/>
      <c r="M471" s="34"/>
      <c r="N471" s="34"/>
      <c r="O471" s="34"/>
      <c r="P471" s="34"/>
      <c r="Q471" s="34"/>
      <c r="R471" s="34"/>
      <c r="S471" s="35"/>
      <c r="T471" s="35"/>
      <c r="U471" s="35"/>
      <c r="V471" s="34"/>
      <c r="W471" s="34"/>
    </row>
    <row r="472" spans="1:23" x14ac:dyDescent="0.25">
      <c r="A472" s="34"/>
      <c r="B472" s="34"/>
      <c r="C472" s="153"/>
      <c r="D472" s="34"/>
      <c r="E472" s="34"/>
      <c r="F472" s="34"/>
      <c r="G472" s="34"/>
      <c r="H472" s="34"/>
      <c r="I472" s="34"/>
      <c r="J472" s="34"/>
      <c r="K472" s="34"/>
      <c r="L472" s="34"/>
      <c r="M472" s="34"/>
      <c r="N472" s="34"/>
      <c r="O472" s="34"/>
      <c r="P472" s="34"/>
      <c r="Q472" s="34"/>
      <c r="R472" s="34"/>
      <c r="S472" s="35"/>
      <c r="T472" s="35"/>
      <c r="U472" s="35"/>
      <c r="V472" s="34"/>
      <c r="W472" s="34"/>
    </row>
    <row r="473" spans="1:23" x14ac:dyDescent="0.25">
      <c r="A473" s="34"/>
      <c r="B473" s="34"/>
      <c r="C473" s="153"/>
      <c r="D473" s="34"/>
      <c r="E473" s="34"/>
      <c r="F473" s="34"/>
      <c r="G473" s="34"/>
      <c r="H473" s="34"/>
      <c r="I473" s="34"/>
      <c r="J473" s="34"/>
      <c r="K473" s="34"/>
      <c r="L473" s="34"/>
      <c r="M473" s="34"/>
      <c r="N473" s="34"/>
      <c r="O473" s="34"/>
      <c r="P473" s="34"/>
      <c r="Q473" s="34"/>
      <c r="R473" s="34"/>
      <c r="S473" s="35"/>
      <c r="T473" s="35"/>
      <c r="U473" s="35"/>
      <c r="V473" s="34"/>
      <c r="W473" s="34"/>
    </row>
    <row r="474" spans="1:23" x14ac:dyDescent="0.25">
      <c r="A474" s="34"/>
      <c r="B474" s="34"/>
      <c r="C474" s="153"/>
      <c r="D474" s="34"/>
      <c r="E474" s="34"/>
      <c r="F474" s="34"/>
      <c r="G474" s="34"/>
      <c r="H474" s="34"/>
      <c r="I474" s="34"/>
      <c r="J474" s="34"/>
      <c r="K474" s="34"/>
      <c r="L474" s="34"/>
      <c r="M474" s="34"/>
      <c r="N474" s="34"/>
      <c r="O474" s="34"/>
      <c r="P474" s="34"/>
      <c r="Q474" s="34"/>
      <c r="R474" s="34"/>
      <c r="S474" s="35"/>
      <c r="T474" s="35"/>
      <c r="U474" s="35"/>
      <c r="V474" s="34"/>
      <c r="W474" s="34"/>
    </row>
    <row r="475" spans="1:23" x14ac:dyDescent="0.25">
      <c r="A475" s="34"/>
      <c r="B475" s="34"/>
      <c r="C475" s="153"/>
      <c r="D475" s="34"/>
      <c r="E475" s="34"/>
      <c r="F475" s="34"/>
      <c r="G475" s="34"/>
      <c r="H475" s="34"/>
      <c r="I475" s="34"/>
      <c r="J475" s="34"/>
      <c r="K475" s="34"/>
      <c r="L475" s="34"/>
      <c r="M475" s="34"/>
      <c r="N475" s="34"/>
      <c r="O475" s="34"/>
      <c r="P475" s="34"/>
      <c r="Q475" s="34"/>
      <c r="R475" s="34"/>
      <c r="S475" s="35"/>
      <c r="T475" s="35"/>
      <c r="U475" s="35"/>
      <c r="V475" s="34"/>
      <c r="W475" s="34"/>
    </row>
    <row r="476" spans="1:23" x14ac:dyDescent="0.25">
      <c r="A476" s="34"/>
      <c r="B476" s="34"/>
      <c r="C476" s="153"/>
      <c r="D476" s="34"/>
      <c r="E476" s="34"/>
      <c r="F476" s="34"/>
      <c r="G476" s="34"/>
      <c r="H476" s="34"/>
      <c r="I476" s="34"/>
      <c r="J476" s="34"/>
      <c r="K476" s="34"/>
      <c r="L476" s="34"/>
      <c r="M476" s="34"/>
      <c r="N476" s="34"/>
      <c r="O476" s="34"/>
      <c r="P476" s="34"/>
      <c r="Q476" s="34"/>
      <c r="R476" s="34"/>
      <c r="S476" s="35"/>
      <c r="T476" s="35"/>
      <c r="U476" s="35"/>
      <c r="V476" s="34"/>
      <c r="W476" s="34"/>
    </row>
    <row r="477" spans="1:23" x14ac:dyDescent="0.25">
      <c r="S477" s="32"/>
      <c r="T477" s="32"/>
      <c r="U477" s="32"/>
      <c r="V477" s="1"/>
      <c r="W477" s="1"/>
    </row>
    <row r="478" spans="1:23" x14ac:dyDescent="0.25">
      <c r="S478" s="32"/>
      <c r="T478" s="32"/>
      <c r="U478" s="32"/>
      <c r="V478" s="1"/>
      <c r="W478" s="1"/>
    </row>
    <row r="479" spans="1:23" x14ac:dyDescent="0.25">
      <c r="S479" s="32"/>
      <c r="T479" s="32"/>
      <c r="U479" s="32"/>
      <c r="V479" s="1"/>
      <c r="W479" s="1"/>
    </row>
    <row r="480" spans="1:23" x14ac:dyDescent="0.25">
      <c r="S480" s="32"/>
      <c r="T480" s="32"/>
      <c r="U480" s="32"/>
      <c r="V480" s="1"/>
      <c r="W480" s="1"/>
    </row>
    <row r="481" spans="19:23" x14ac:dyDescent="0.25">
      <c r="S481" s="32"/>
      <c r="T481" s="32"/>
      <c r="U481" s="32"/>
      <c r="V481" s="1"/>
      <c r="W481" s="1"/>
    </row>
    <row r="482" spans="19:23" x14ac:dyDescent="0.25">
      <c r="S482" s="32"/>
      <c r="T482" s="32"/>
      <c r="U482" s="32"/>
      <c r="V482" s="1"/>
      <c r="W482" s="1"/>
    </row>
    <row r="483" spans="19:23" x14ac:dyDescent="0.25">
      <c r="S483" s="32"/>
      <c r="T483" s="32"/>
      <c r="U483" s="32"/>
      <c r="V483" s="1"/>
      <c r="W483" s="1"/>
    </row>
    <row r="484" spans="19:23" x14ac:dyDescent="0.25">
      <c r="S484" s="32"/>
      <c r="T484" s="32"/>
      <c r="U484" s="32"/>
      <c r="V484" s="1"/>
      <c r="W484" s="1"/>
    </row>
    <row r="485" spans="19:23" x14ac:dyDescent="0.25">
      <c r="S485" s="32"/>
      <c r="T485" s="32"/>
      <c r="U485" s="32"/>
      <c r="V485" s="1"/>
      <c r="W485" s="1"/>
    </row>
    <row r="486" spans="19:23" x14ac:dyDescent="0.25">
      <c r="S486" s="32"/>
      <c r="T486" s="32"/>
      <c r="U486" s="32"/>
      <c r="V486" s="1"/>
      <c r="W486" s="1"/>
    </row>
    <row r="487" spans="19:23" x14ac:dyDescent="0.25">
      <c r="S487" s="32"/>
      <c r="T487" s="32"/>
      <c r="U487" s="32"/>
      <c r="V487" s="1"/>
      <c r="W487" s="1"/>
    </row>
    <row r="488" spans="19:23" x14ac:dyDescent="0.25">
      <c r="S488" s="32"/>
      <c r="T488" s="32"/>
      <c r="U488" s="32"/>
      <c r="V488" s="1"/>
      <c r="W488" s="1"/>
    </row>
    <row r="489" spans="19:23" x14ac:dyDescent="0.25">
      <c r="S489" s="32"/>
      <c r="T489" s="32"/>
      <c r="U489" s="32"/>
      <c r="V489" s="1"/>
      <c r="W489" s="1"/>
    </row>
    <row r="490" spans="19:23" x14ac:dyDescent="0.25">
      <c r="S490" s="32"/>
      <c r="T490" s="32"/>
      <c r="U490" s="32"/>
      <c r="V490" s="1"/>
      <c r="W490" s="1"/>
    </row>
    <row r="491" spans="19:23" x14ac:dyDescent="0.25">
      <c r="S491" s="32"/>
      <c r="T491" s="32"/>
      <c r="U491" s="32"/>
      <c r="V491" s="1"/>
      <c r="W491" s="1"/>
    </row>
    <row r="492" spans="19:23" x14ac:dyDescent="0.25">
      <c r="S492" s="32"/>
      <c r="T492" s="32"/>
      <c r="U492" s="32"/>
      <c r="V492" s="1"/>
      <c r="W492" s="1"/>
    </row>
    <row r="493" spans="19:23" x14ac:dyDescent="0.25">
      <c r="S493" s="32"/>
      <c r="T493" s="32"/>
      <c r="U493" s="32"/>
      <c r="V493" s="1"/>
      <c r="W493" s="1"/>
    </row>
    <row r="494" spans="19:23" x14ac:dyDescent="0.25">
      <c r="S494" s="32"/>
      <c r="T494" s="32"/>
      <c r="U494" s="32"/>
      <c r="V494" s="1"/>
      <c r="W494" s="1"/>
    </row>
    <row r="495" spans="19:23" x14ac:dyDescent="0.25">
      <c r="S495" s="32"/>
      <c r="T495" s="32"/>
      <c r="U495" s="32"/>
      <c r="V495" s="1"/>
      <c r="W495" s="1"/>
    </row>
    <row r="496" spans="19:23" x14ac:dyDescent="0.25">
      <c r="S496" s="32"/>
      <c r="T496" s="32"/>
      <c r="U496" s="32"/>
      <c r="V496" s="1"/>
      <c r="W496" s="1"/>
    </row>
    <row r="497" spans="19:23" x14ac:dyDescent="0.25">
      <c r="S497" s="32"/>
      <c r="T497" s="32"/>
      <c r="U497" s="32"/>
      <c r="V497" s="1"/>
      <c r="W497" s="1"/>
    </row>
    <row r="498" spans="19:23" x14ac:dyDescent="0.25">
      <c r="S498" s="32"/>
      <c r="T498" s="32"/>
      <c r="U498" s="32"/>
      <c r="V498" s="1"/>
      <c r="W498" s="1"/>
    </row>
    <row r="499" spans="19:23" x14ac:dyDescent="0.25">
      <c r="S499" s="32"/>
      <c r="T499" s="32"/>
      <c r="U499" s="32"/>
      <c r="V499" s="1"/>
      <c r="W499" s="1"/>
    </row>
    <row r="500" spans="19:23" x14ac:dyDescent="0.25">
      <c r="S500" s="32"/>
      <c r="T500" s="32"/>
      <c r="U500" s="32"/>
      <c r="V500" s="1"/>
      <c r="W500" s="1"/>
    </row>
    <row r="501" spans="19:23" x14ac:dyDescent="0.25">
      <c r="S501" s="32"/>
      <c r="T501" s="32"/>
      <c r="U501" s="32"/>
      <c r="V501" s="1"/>
      <c r="W501" s="1"/>
    </row>
    <row r="502" spans="19:23" x14ac:dyDescent="0.25">
      <c r="S502" s="32"/>
      <c r="T502" s="32"/>
      <c r="U502" s="32"/>
      <c r="V502" s="1"/>
      <c r="W502" s="1"/>
    </row>
    <row r="503" spans="19:23" x14ac:dyDescent="0.25">
      <c r="S503" s="32"/>
      <c r="T503" s="32"/>
      <c r="U503" s="32"/>
      <c r="V503" s="1"/>
      <c r="W503" s="1"/>
    </row>
    <row r="504" spans="19:23" x14ac:dyDescent="0.25">
      <c r="S504" s="32"/>
      <c r="T504" s="32"/>
      <c r="U504" s="32"/>
      <c r="V504" s="1"/>
      <c r="W504" s="1"/>
    </row>
    <row r="505" spans="19:23" x14ac:dyDescent="0.25">
      <c r="S505" s="32"/>
      <c r="T505" s="32"/>
      <c r="U505" s="32"/>
      <c r="V505" s="1"/>
      <c r="W505" s="1"/>
    </row>
    <row r="506" spans="19:23" x14ac:dyDescent="0.25">
      <c r="S506" s="32"/>
      <c r="T506" s="32"/>
      <c r="U506" s="32"/>
      <c r="V506" s="1"/>
      <c r="W506" s="1"/>
    </row>
    <row r="507" spans="19:23" x14ac:dyDescent="0.25">
      <c r="S507" s="32"/>
      <c r="T507" s="32"/>
      <c r="U507" s="32"/>
      <c r="V507" s="1"/>
      <c r="W507" s="1"/>
    </row>
    <row r="508" spans="19:23" x14ac:dyDescent="0.25">
      <c r="S508" s="32"/>
      <c r="T508" s="32"/>
      <c r="U508" s="32"/>
      <c r="V508" s="1"/>
      <c r="W508" s="1"/>
    </row>
    <row r="509" spans="19:23" x14ac:dyDescent="0.25">
      <c r="S509" s="32"/>
      <c r="T509" s="32"/>
      <c r="U509" s="32"/>
      <c r="V509" s="1"/>
      <c r="W509" s="1"/>
    </row>
    <row r="510" spans="19:23" x14ac:dyDescent="0.25">
      <c r="S510" s="32"/>
      <c r="T510" s="32"/>
      <c r="U510" s="32"/>
      <c r="V510" s="1"/>
      <c r="W510" s="1"/>
    </row>
    <row r="511" spans="19:23" x14ac:dyDescent="0.25">
      <c r="S511" s="32"/>
      <c r="T511" s="32"/>
      <c r="U511" s="32"/>
      <c r="V511" s="1"/>
      <c r="W511" s="1"/>
    </row>
    <row r="512" spans="19:23" x14ac:dyDescent="0.25">
      <c r="S512" s="32"/>
      <c r="T512" s="32"/>
      <c r="U512" s="32"/>
      <c r="V512" s="1"/>
      <c r="W512" s="1"/>
    </row>
    <row r="513" spans="19:23" x14ac:dyDescent="0.25">
      <c r="S513" s="32"/>
      <c r="T513" s="32"/>
      <c r="U513" s="32"/>
      <c r="V513" s="1"/>
      <c r="W513" s="1"/>
    </row>
    <row r="514" spans="19:23" x14ac:dyDescent="0.25">
      <c r="S514" s="32"/>
      <c r="T514" s="32"/>
      <c r="U514" s="32"/>
      <c r="V514" s="1"/>
      <c r="W514" s="1"/>
    </row>
    <row r="515" spans="19:23" x14ac:dyDescent="0.25">
      <c r="S515" s="32"/>
      <c r="T515" s="32"/>
      <c r="U515" s="32"/>
      <c r="V515" s="1"/>
      <c r="W515" s="1"/>
    </row>
    <row r="516" spans="19:23" x14ac:dyDescent="0.25">
      <c r="S516" s="32"/>
      <c r="T516" s="32"/>
      <c r="U516" s="32"/>
      <c r="V516" s="1"/>
      <c r="W516" s="1"/>
    </row>
    <row r="517" spans="19:23" x14ac:dyDescent="0.25">
      <c r="S517" s="32"/>
      <c r="T517" s="32"/>
      <c r="U517" s="32"/>
      <c r="V517" s="1"/>
      <c r="W517" s="1"/>
    </row>
    <row r="518" spans="19:23" x14ac:dyDescent="0.25">
      <c r="S518" s="32"/>
      <c r="T518" s="32"/>
      <c r="U518" s="32"/>
      <c r="V518" s="1"/>
      <c r="W518" s="1"/>
    </row>
    <row r="519" spans="19:23" x14ac:dyDescent="0.25">
      <c r="S519" s="32"/>
      <c r="T519" s="32"/>
      <c r="U519" s="32"/>
      <c r="V519" s="1"/>
      <c r="W519" s="1"/>
    </row>
    <row r="520" spans="19:23" x14ac:dyDescent="0.25">
      <c r="S520" s="32"/>
      <c r="T520" s="32"/>
      <c r="U520" s="32"/>
      <c r="V520" s="1"/>
      <c r="W520" s="1"/>
    </row>
    <row r="521" spans="19:23" x14ac:dyDescent="0.25">
      <c r="S521" s="32"/>
      <c r="T521" s="32"/>
      <c r="U521" s="32"/>
      <c r="V521" s="1"/>
      <c r="W521" s="1"/>
    </row>
    <row r="522" spans="19:23" x14ac:dyDescent="0.25">
      <c r="S522" s="32"/>
      <c r="T522" s="32"/>
      <c r="U522" s="32"/>
      <c r="V522" s="1"/>
      <c r="W522" s="1"/>
    </row>
    <row r="523" spans="19:23" x14ac:dyDescent="0.25">
      <c r="S523" s="32"/>
      <c r="T523" s="32"/>
      <c r="U523" s="32"/>
      <c r="V523" s="1"/>
      <c r="W523" s="1"/>
    </row>
    <row r="524" spans="19:23" x14ac:dyDescent="0.25">
      <c r="S524" s="32"/>
      <c r="T524" s="32"/>
      <c r="U524" s="32"/>
      <c r="V524" s="1"/>
      <c r="W524" s="1"/>
    </row>
    <row r="525" spans="19:23" x14ac:dyDescent="0.25">
      <c r="S525" s="32"/>
      <c r="T525" s="32"/>
      <c r="U525" s="32"/>
      <c r="V525" s="1"/>
      <c r="W525" s="1"/>
    </row>
    <row r="526" spans="19:23" x14ac:dyDescent="0.25">
      <c r="S526" s="32"/>
      <c r="T526" s="32"/>
      <c r="U526" s="32"/>
      <c r="V526" s="1"/>
      <c r="W526" s="1"/>
    </row>
    <row r="527" spans="19:23" x14ac:dyDescent="0.25">
      <c r="S527" s="32"/>
      <c r="T527" s="32"/>
      <c r="U527" s="32"/>
      <c r="V527" s="1"/>
      <c r="W527" s="1"/>
    </row>
    <row r="528" spans="19:23" x14ac:dyDescent="0.25">
      <c r="S528" s="32"/>
      <c r="T528" s="32"/>
      <c r="U528" s="32"/>
      <c r="V528" s="1"/>
      <c r="W528" s="1"/>
    </row>
    <row r="529" spans="19:23" x14ac:dyDescent="0.25">
      <c r="S529" s="32"/>
      <c r="T529" s="32"/>
      <c r="U529" s="32"/>
      <c r="V529" s="1"/>
      <c r="W529" s="1"/>
    </row>
    <row r="530" spans="19:23" x14ac:dyDescent="0.25">
      <c r="S530" s="32"/>
      <c r="T530" s="32"/>
      <c r="U530" s="32"/>
      <c r="V530" s="1"/>
      <c r="W530" s="1"/>
    </row>
    <row r="531" spans="19:23" x14ac:dyDescent="0.25">
      <c r="S531" s="32"/>
      <c r="T531" s="32"/>
      <c r="U531" s="32"/>
      <c r="V531" s="1"/>
      <c r="W531" s="1"/>
    </row>
    <row r="532" spans="19:23" x14ac:dyDescent="0.25">
      <c r="S532" s="32"/>
      <c r="T532" s="32"/>
      <c r="U532" s="32"/>
      <c r="V532" s="1"/>
      <c r="W532" s="1"/>
    </row>
    <row r="533" spans="19:23" x14ac:dyDescent="0.25">
      <c r="S533" s="32"/>
      <c r="T533" s="32"/>
      <c r="U533" s="32"/>
      <c r="V533" s="1"/>
      <c r="W533" s="1"/>
    </row>
    <row r="534" spans="19:23" x14ac:dyDescent="0.25">
      <c r="S534" s="32"/>
      <c r="T534" s="32"/>
      <c r="U534" s="32"/>
      <c r="V534" s="1"/>
      <c r="W534" s="1"/>
    </row>
    <row r="535" spans="19:23" x14ac:dyDescent="0.25">
      <c r="S535" s="32"/>
      <c r="T535" s="32"/>
      <c r="U535" s="32"/>
      <c r="V535" s="1"/>
      <c r="W535" s="1"/>
    </row>
    <row r="536" spans="19:23" x14ac:dyDescent="0.25">
      <c r="S536" s="32"/>
      <c r="T536" s="32"/>
      <c r="U536" s="32"/>
      <c r="V536" s="1"/>
      <c r="W536" s="1"/>
    </row>
    <row r="537" spans="19:23" x14ac:dyDescent="0.25">
      <c r="S537" s="32"/>
      <c r="T537" s="32"/>
      <c r="U537" s="32"/>
      <c r="V537" s="1"/>
      <c r="W537" s="1"/>
    </row>
    <row r="538" spans="19:23" x14ac:dyDescent="0.25">
      <c r="S538" s="32"/>
      <c r="T538" s="32"/>
      <c r="U538" s="32"/>
      <c r="V538" s="1"/>
      <c r="W538" s="1"/>
    </row>
    <row r="539" spans="19:23" x14ac:dyDescent="0.25">
      <c r="S539" s="32"/>
      <c r="T539" s="32"/>
      <c r="U539" s="32"/>
      <c r="V539" s="1"/>
      <c r="W539" s="1"/>
    </row>
    <row r="540" spans="19:23" x14ac:dyDescent="0.25">
      <c r="S540" s="32"/>
      <c r="T540" s="32"/>
      <c r="U540" s="32"/>
      <c r="V540" s="1"/>
      <c r="W540" s="1"/>
    </row>
    <row r="541" spans="19:23" x14ac:dyDescent="0.25">
      <c r="S541" s="32"/>
      <c r="T541" s="32"/>
      <c r="U541" s="32"/>
      <c r="V541" s="1"/>
      <c r="W541" s="1"/>
    </row>
    <row r="542" spans="19:23" x14ac:dyDescent="0.25">
      <c r="S542" s="32"/>
      <c r="T542" s="32"/>
      <c r="U542" s="32"/>
      <c r="V542" s="1"/>
      <c r="W542" s="1"/>
    </row>
    <row r="543" spans="19:23" x14ac:dyDescent="0.25">
      <c r="S543" s="32"/>
      <c r="T543" s="32"/>
      <c r="U543" s="32"/>
      <c r="V543" s="1"/>
      <c r="W543" s="1"/>
    </row>
    <row r="544" spans="19:23" x14ac:dyDescent="0.25">
      <c r="S544" s="32"/>
      <c r="T544" s="32"/>
      <c r="U544" s="32"/>
      <c r="V544" s="1"/>
      <c r="W544" s="1"/>
    </row>
    <row r="545" spans="19:23" x14ac:dyDescent="0.25">
      <c r="S545" s="32"/>
      <c r="T545" s="32"/>
      <c r="U545" s="32"/>
      <c r="V545" s="1"/>
      <c r="W545" s="1"/>
    </row>
    <row r="546" spans="19:23" x14ac:dyDescent="0.25">
      <c r="S546" s="32"/>
      <c r="T546" s="32"/>
      <c r="U546" s="32"/>
      <c r="V546" s="1"/>
      <c r="W546" s="1"/>
    </row>
    <row r="547" spans="19:23" x14ac:dyDescent="0.25">
      <c r="S547" s="32"/>
      <c r="T547" s="32"/>
      <c r="U547" s="32"/>
      <c r="V547" s="1"/>
      <c r="W547" s="1"/>
    </row>
    <row r="548" spans="19:23" x14ac:dyDescent="0.25">
      <c r="S548" s="32"/>
      <c r="T548" s="32"/>
      <c r="U548" s="32"/>
      <c r="V548" s="1"/>
      <c r="W548" s="1"/>
    </row>
    <row r="549" spans="19:23" x14ac:dyDescent="0.25">
      <c r="S549" s="32"/>
      <c r="T549" s="32"/>
      <c r="U549" s="32"/>
      <c r="V549" s="1"/>
      <c r="W549" s="1"/>
    </row>
    <row r="550" spans="19:23" x14ac:dyDescent="0.25">
      <c r="S550" s="32"/>
      <c r="T550" s="32"/>
      <c r="U550" s="32"/>
      <c r="V550" s="1"/>
      <c r="W550" s="1"/>
    </row>
    <row r="551" spans="19:23" x14ac:dyDescent="0.25">
      <c r="S551" s="32"/>
      <c r="T551" s="32"/>
      <c r="U551" s="32"/>
      <c r="V551" s="1"/>
      <c r="W551" s="1"/>
    </row>
    <row r="552" spans="19:23" x14ac:dyDescent="0.25">
      <c r="S552" s="32"/>
      <c r="T552" s="32"/>
      <c r="U552" s="32"/>
      <c r="V552" s="1"/>
      <c r="W552" s="1"/>
    </row>
    <row r="553" spans="19:23" x14ac:dyDescent="0.25">
      <c r="S553" s="32"/>
      <c r="T553" s="32"/>
      <c r="U553" s="32"/>
      <c r="V553" s="1"/>
      <c r="W553" s="1"/>
    </row>
    <row r="554" spans="19:23" x14ac:dyDescent="0.25">
      <c r="S554" s="32"/>
      <c r="T554" s="32"/>
      <c r="U554" s="32"/>
      <c r="V554" s="1"/>
      <c r="W554" s="1"/>
    </row>
    <row r="555" spans="19:23" x14ac:dyDescent="0.25">
      <c r="S555" s="32"/>
      <c r="T555" s="32"/>
      <c r="U555" s="32"/>
      <c r="V555" s="1"/>
      <c r="W555" s="1"/>
    </row>
    <row r="556" spans="19:23" x14ac:dyDescent="0.25">
      <c r="S556" s="32"/>
      <c r="T556" s="32"/>
      <c r="U556" s="32"/>
      <c r="V556" s="1"/>
      <c r="W556" s="1"/>
    </row>
    <row r="557" spans="19:23" x14ac:dyDescent="0.25">
      <c r="S557" s="32"/>
      <c r="T557" s="32"/>
      <c r="U557" s="32"/>
      <c r="V557" s="1"/>
      <c r="W557" s="1"/>
    </row>
    <row r="558" spans="19:23" x14ac:dyDescent="0.25">
      <c r="S558" s="32"/>
      <c r="T558" s="32"/>
      <c r="U558" s="32"/>
      <c r="V558" s="1"/>
      <c r="W558" s="1"/>
    </row>
    <row r="559" spans="19:23" x14ac:dyDescent="0.25">
      <c r="S559" s="32"/>
      <c r="T559" s="32"/>
      <c r="U559" s="32"/>
      <c r="V559" s="1"/>
      <c r="W559" s="1"/>
    </row>
    <row r="560" spans="19:23" x14ac:dyDescent="0.25">
      <c r="S560" s="32"/>
      <c r="T560" s="32"/>
      <c r="U560" s="32"/>
      <c r="V560" s="1"/>
      <c r="W560" s="1"/>
    </row>
    <row r="561" spans="19:23" x14ac:dyDescent="0.25">
      <c r="S561" s="32"/>
      <c r="T561" s="32"/>
      <c r="U561" s="32"/>
      <c r="V561" s="1"/>
      <c r="W561" s="1"/>
    </row>
    <row r="562" spans="19:23" x14ac:dyDescent="0.25">
      <c r="S562" s="32"/>
      <c r="T562" s="32"/>
      <c r="U562" s="32"/>
      <c r="V562" s="1"/>
      <c r="W562" s="1"/>
    </row>
    <row r="563" spans="19:23" x14ac:dyDescent="0.25">
      <c r="S563" s="32"/>
      <c r="T563" s="32"/>
      <c r="U563" s="32"/>
      <c r="V563" s="1"/>
      <c r="W563" s="1"/>
    </row>
    <row r="564" spans="19:23" x14ac:dyDescent="0.25">
      <c r="S564" s="32"/>
      <c r="T564" s="32"/>
      <c r="U564" s="32"/>
      <c r="V564" s="1"/>
      <c r="W564" s="1"/>
    </row>
    <row r="565" spans="19:23" x14ac:dyDescent="0.25">
      <c r="S565" s="32"/>
      <c r="T565" s="32"/>
      <c r="U565" s="32"/>
      <c r="V565" s="1"/>
      <c r="W565" s="1"/>
    </row>
    <row r="566" spans="19:23" x14ac:dyDescent="0.25">
      <c r="S566" s="32"/>
      <c r="T566" s="32"/>
      <c r="U566" s="32"/>
      <c r="V566" s="1"/>
      <c r="W566" s="1"/>
    </row>
    <row r="567" spans="19:23" x14ac:dyDescent="0.25">
      <c r="S567" s="32"/>
      <c r="T567" s="32"/>
      <c r="U567" s="32"/>
      <c r="V567" s="1"/>
      <c r="W567" s="1"/>
    </row>
    <row r="568" spans="19:23" x14ac:dyDescent="0.25">
      <c r="S568" s="32"/>
      <c r="T568" s="32"/>
      <c r="U568" s="32"/>
      <c r="V568" s="1"/>
      <c r="W568" s="1"/>
    </row>
    <row r="569" spans="19:23" x14ac:dyDescent="0.25">
      <c r="S569" s="32"/>
      <c r="T569" s="32"/>
      <c r="U569" s="32"/>
      <c r="V569" s="1"/>
      <c r="W569" s="1"/>
    </row>
    <row r="570" spans="19:23" x14ac:dyDescent="0.25">
      <c r="S570" s="32"/>
      <c r="T570" s="32"/>
      <c r="U570" s="32"/>
      <c r="V570" s="1"/>
      <c r="W570" s="1"/>
    </row>
    <row r="571" spans="19:23" x14ac:dyDescent="0.25">
      <c r="S571" s="32"/>
      <c r="T571" s="32"/>
      <c r="U571" s="32"/>
      <c r="V571" s="1"/>
      <c r="W571" s="1"/>
    </row>
    <row r="572" spans="19:23" x14ac:dyDescent="0.25">
      <c r="S572" s="32"/>
      <c r="T572" s="32"/>
      <c r="U572" s="32"/>
      <c r="V572" s="1"/>
      <c r="W572" s="1"/>
    </row>
    <row r="573" spans="19:23" x14ac:dyDescent="0.25">
      <c r="S573" s="32"/>
      <c r="T573" s="32"/>
      <c r="U573" s="32"/>
      <c r="V573" s="1"/>
      <c r="W573" s="1"/>
    </row>
    <row r="574" spans="19:23" x14ac:dyDescent="0.25">
      <c r="S574" s="32"/>
      <c r="T574" s="32"/>
      <c r="U574" s="32"/>
      <c r="V574" s="1"/>
      <c r="W574" s="1"/>
    </row>
    <row r="575" spans="19:23" x14ac:dyDescent="0.25">
      <c r="S575" s="32"/>
      <c r="T575" s="32"/>
      <c r="U575" s="32"/>
      <c r="V575" s="1"/>
      <c r="W575" s="1"/>
    </row>
    <row r="576" spans="19:23" x14ac:dyDescent="0.25">
      <c r="S576" s="32"/>
      <c r="T576" s="32"/>
      <c r="U576" s="32"/>
      <c r="V576" s="1"/>
      <c r="W576" s="1"/>
    </row>
    <row r="577" spans="19:23" x14ac:dyDescent="0.25">
      <c r="S577" s="32"/>
      <c r="T577" s="32"/>
      <c r="U577" s="32"/>
      <c r="V577" s="1"/>
      <c r="W577" s="1"/>
    </row>
    <row r="578" spans="19:23" x14ac:dyDescent="0.25">
      <c r="S578" s="32"/>
      <c r="T578" s="32"/>
      <c r="U578" s="32"/>
      <c r="V578" s="1"/>
      <c r="W578" s="1"/>
    </row>
    <row r="579" spans="19:23" x14ac:dyDescent="0.25">
      <c r="S579" s="32"/>
      <c r="T579" s="32"/>
      <c r="U579" s="32"/>
      <c r="V579" s="1"/>
      <c r="W579" s="1"/>
    </row>
    <row r="580" spans="19:23" x14ac:dyDescent="0.25">
      <c r="S580" s="32"/>
      <c r="T580" s="32"/>
      <c r="U580" s="32"/>
      <c r="V580" s="1"/>
      <c r="W580" s="1"/>
    </row>
    <row r="581" spans="19:23" x14ac:dyDescent="0.25">
      <c r="S581" s="32"/>
      <c r="T581" s="32"/>
      <c r="U581" s="32"/>
      <c r="V581" s="1"/>
      <c r="W581" s="1"/>
    </row>
    <row r="582" spans="19:23" x14ac:dyDescent="0.25">
      <c r="S582" s="32"/>
      <c r="T582" s="32"/>
      <c r="U582" s="32"/>
      <c r="V582" s="1"/>
      <c r="W582" s="1"/>
    </row>
    <row r="583" spans="19:23" x14ac:dyDescent="0.25">
      <c r="S583" s="32"/>
      <c r="T583" s="32"/>
      <c r="U583" s="32"/>
      <c r="V583" s="1"/>
      <c r="W583" s="1"/>
    </row>
    <row r="584" spans="19:23" x14ac:dyDescent="0.25">
      <c r="S584" s="32"/>
      <c r="T584" s="32"/>
      <c r="U584" s="32"/>
      <c r="V584" s="1"/>
      <c r="W584" s="1"/>
    </row>
    <row r="585" spans="19:23" x14ac:dyDescent="0.25">
      <c r="S585" s="32"/>
      <c r="T585" s="32"/>
      <c r="U585" s="32"/>
      <c r="V585" s="1"/>
      <c r="W585" s="1"/>
    </row>
    <row r="586" spans="19:23" x14ac:dyDescent="0.25">
      <c r="S586" s="32"/>
      <c r="T586" s="32"/>
      <c r="U586" s="32"/>
      <c r="V586" s="1"/>
      <c r="W586" s="1"/>
    </row>
    <row r="587" spans="19:23" x14ac:dyDescent="0.25">
      <c r="S587" s="32"/>
      <c r="T587" s="32"/>
      <c r="U587" s="32"/>
      <c r="V587" s="1"/>
      <c r="W587" s="1"/>
    </row>
    <row r="588" spans="19:23" x14ac:dyDescent="0.25">
      <c r="S588" s="32"/>
      <c r="T588" s="32"/>
      <c r="U588" s="32"/>
      <c r="V588" s="1"/>
      <c r="W588" s="1"/>
    </row>
    <row r="589" spans="19:23" x14ac:dyDescent="0.25">
      <c r="S589" s="32"/>
      <c r="T589" s="32"/>
      <c r="U589" s="32"/>
      <c r="V589" s="1"/>
      <c r="W589" s="1"/>
    </row>
    <row r="590" spans="19:23" x14ac:dyDescent="0.25">
      <c r="S590" s="32"/>
      <c r="T590" s="32"/>
      <c r="U590" s="32"/>
      <c r="V590" s="1"/>
      <c r="W590" s="1"/>
    </row>
    <row r="591" spans="19:23" x14ac:dyDescent="0.25">
      <c r="S591" s="32"/>
      <c r="T591" s="32"/>
      <c r="U591" s="32"/>
      <c r="V591" s="1"/>
      <c r="W591" s="1"/>
    </row>
    <row r="592" spans="19:23" x14ac:dyDescent="0.25">
      <c r="S592" s="32"/>
      <c r="T592" s="32"/>
      <c r="U592" s="32"/>
      <c r="V592" s="1"/>
      <c r="W592" s="1"/>
    </row>
    <row r="593" spans="19:23" x14ac:dyDescent="0.25">
      <c r="S593" s="32"/>
      <c r="T593" s="32"/>
      <c r="U593" s="32"/>
      <c r="V593" s="1"/>
      <c r="W593" s="1"/>
    </row>
    <row r="594" spans="19:23" x14ac:dyDescent="0.25">
      <c r="S594" s="32"/>
      <c r="T594" s="32"/>
      <c r="U594" s="32"/>
      <c r="V594" s="1"/>
      <c r="W594" s="1"/>
    </row>
    <row r="595" spans="19:23" x14ac:dyDescent="0.25">
      <c r="S595" s="32"/>
      <c r="T595" s="32"/>
      <c r="U595" s="32"/>
      <c r="V595" s="1"/>
      <c r="W595" s="1"/>
    </row>
    <row r="596" spans="19:23" x14ac:dyDescent="0.25">
      <c r="S596" s="32"/>
      <c r="T596" s="32"/>
      <c r="U596" s="32"/>
      <c r="V596" s="1"/>
      <c r="W596" s="1"/>
    </row>
    <row r="597" spans="19:23" x14ac:dyDescent="0.25">
      <c r="S597" s="32"/>
      <c r="T597" s="32"/>
      <c r="U597" s="32"/>
      <c r="V597" s="1"/>
      <c r="W597" s="1"/>
    </row>
    <row r="598" spans="19:23" x14ac:dyDescent="0.25">
      <c r="S598" s="32"/>
      <c r="T598" s="32"/>
      <c r="U598" s="32"/>
      <c r="V598" s="1"/>
      <c r="W598" s="1"/>
    </row>
    <row r="599" spans="19:23" x14ac:dyDescent="0.25">
      <c r="S599" s="32"/>
      <c r="T599" s="32"/>
      <c r="U599" s="32"/>
      <c r="V599" s="1"/>
      <c r="W599" s="1"/>
    </row>
    <row r="600" spans="19:23" x14ac:dyDescent="0.25">
      <c r="S600" s="32"/>
      <c r="T600" s="32"/>
      <c r="U600" s="32"/>
      <c r="V600" s="1"/>
      <c r="W600" s="1"/>
    </row>
    <row r="601" spans="19:23" x14ac:dyDescent="0.25">
      <c r="S601" s="32"/>
      <c r="T601" s="32"/>
      <c r="U601" s="32"/>
      <c r="V601" s="1"/>
      <c r="W601" s="1"/>
    </row>
    <row r="602" spans="19:23" x14ac:dyDescent="0.25">
      <c r="S602" s="32"/>
      <c r="T602" s="32"/>
      <c r="U602" s="32"/>
      <c r="V602" s="1"/>
      <c r="W602" s="1"/>
    </row>
    <row r="603" spans="19:23" x14ac:dyDescent="0.25">
      <c r="S603" s="32"/>
      <c r="T603" s="32"/>
      <c r="U603" s="32"/>
      <c r="V603" s="1"/>
      <c r="W603" s="1"/>
    </row>
    <row r="604" spans="19:23" x14ac:dyDescent="0.25">
      <c r="S604" s="32"/>
      <c r="T604" s="32"/>
      <c r="U604" s="32"/>
      <c r="V604" s="1"/>
      <c r="W604" s="1"/>
    </row>
    <row r="605" spans="19:23" x14ac:dyDescent="0.25">
      <c r="S605" s="32"/>
      <c r="T605" s="32"/>
      <c r="U605" s="32"/>
      <c r="V605" s="1"/>
      <c r="W605" s="1"/>
    </row>
    <row r="606" spans="19:23" x14ac:dyDescent="0.25">
      <c r="S606" s="32"/>
      <c r="T606" s="32"/>
      <c r="U606" s="32"/>
      <c r="V606" s="1"/>
      <c r="W606" s="1"/>
    </row>
    <row r="607" spans="19:23" x14ac:dyDescent="0.25">
      <c r="S607" s="32"/>
      <c r="T607" s="32"/>
      <c r="U607" s="32"/>
      <c r="V607" s="1"/>
      <c r="W607" s="1"/>
    </row>
    <row r="608" spans="19:23" x14ac:dyDescent="0.25">
      <c r="S608" s="32"/>
      <c r="T608" s="32"/>
      <c r="U608" s="32"/>
      <c r="V608" s="1"/>
      <c r="W608" s="1"/>
    </row>
    <row r="609" spans="19:23" x14ac:dyDescent="0.25">
      <c r="S609" s="32"/>
      <c r="T609" s="32"/>
      <c r="U609" s="32"/>
      <c r="V609" s="1"/>
      <c r="W609" s="1"/>
    </row>
    <row r="610" spans="19:23" x14ac:dyDescent="0.25">
      <c r="S610" s="32"/>
      <c r="T610" s="32"/>
      <c r="U610" s="32"/>
      <c r="V610" s="1"/>
      <c r="W610" s="1"/>
    </row>
    <row r="611" spans="19:23" x14ac:dyDescent="0.25">
      <c r="S611" s="32"/>
      <c r="T611" s="32"/>
      <c r="U611" s="32"/>
      <c r="V611" s="1"/>
      <c r="W611" s="1"/>
    </row>
    <row r="612" spans="19:23" x14ac:dyDescent="0.25">
      <c r="S612" s="32"/>
      <c r="T612" s="32"/>
      <c r="U612" s="32"/>
      <c r="V612" s="1"/>
      <c r="W612" s="1"/>
    </row>
    <row r="613" spans="19:23" x14ac:dyDescent="0.25">
      <c r="S613" s="32"/>
      <c r="T613" s="32"/>
      <c r="U613" s="32"/>
      <c r="V613" s="1"/>
      <c r="W613" s="1"/>
    </row>
    <row r="614" spans="19:23" x14ac:dyDescent="0.25">
      <c r="S614" s="32"/>
      <c r="T614" s="32"/>
      <c r="U614" s="32"/>
      <c r="V614" s="1"/>
      <c r="W614" s="1"/>
    </row>
    <row r="615" spans="19:23" x14ac:dyDescent="0.25">
      <c r="S615" s="32"/>
      <c r="T615" s="32"/>
      <c r="U615" s="32"/>
      <c r="V615" s="1"/>
      <c r="W615" s="1"/>
    </row>
    <row r="616" spans="19:23" x14ac:dyDescent="0.25">
      <c r="S616" s="32"/>
      <c r="T616" s="32"/>
      <c r="U616" s="32"/>
      <c r="V616" s="1"/>
      <c r="W616" s="1"/>
    </row>
    <row r="617" spans="19:23" x14ac:dyDescent="0.25">
      <c r="S617" s="32"/>
      <c r="T617" s="32"/>
      <c r="U617" s="32"/>
      <c r="V617" s="1"/>
      <c r="W617" s="1"/>
    </row>
    <row r="618" spans="19:23" x14ac:dyDescent="0.25">
      <c r="S618" s="32"/>
      <c r="T618" s="32"/>
      <c r="U618" s="32"/>
      <c r="V618" s="1"/>
      <c r="W618" s="1"/>
    </row>
    <row r="619" spans="19:23" x14ac:dyDescent="0.25">
      <c r="S619" s="32"/>
      <c r="T619" s="32"/>
      <c r="U619" s="32"/>
      <c r="V619" s="1"/>
      <c r="W619" s="1"/>
    </row>
    <row r="620" spans="19:23" x14ac:dyDescent="0.25">
      <c r="S620" s="32"/>
      <c r="T620" s="32"/>
      <c r="U620" s="32"/>
      <c r="V620" s="1"/>
      <c r="W620" s="1"/>
    </row>
    <row r="621" spans="19:23" x14ac:dyDescent="0.25">
      <c r="S621" s="32"/>
      <c r="T621" s="32"/>
      <c r="U621" s="32"/>
      <c r="V621" s="1"/>
      <c r="W621" s="1"/>
    </row>
    <row r="622" spans="19:23" x14ac:dyDescent="0.25">
      <c r="S622" s="32"/>
      <c r="T622" s="32"/>
      <c r="U622" s="32"/>
      <c r="V622" s="1"/>
      <c r="W622" s="1"/>
    </row>
    <row r="623" spans="19:23" x14ac:dyDescent="0.25">
      <c r="S623" s="32"/>
      <c r="T623" s="32"/>
      <c r="U623" s="32"/>
      <c r="V623" s="1"/>
      <c r="W623" s="1"/>
    </row>
    <row r="624" spans="19:23" x14ac:dyDescent="0.25">
      <c r="S624" s="32"/>
      <c r="T624" s="32"/>
      <c r="U624" s="32"/>
      <c r="V624" s="1"/>
      <c r="W624" s="1"/>
    </row>
    <row r="625" spans="19:23" x14ac:dyDescent="0.25">
      <c r="S625" s="32"/>
      <c r="T625" s="32"/>
      <c r="U625" s="32"/>
      <c r="V625" s="1"/>
      <c r="W625" s="1"/>
    </row>
    <row r="626" spans="19:23" x14ac:dyDescent="0.25">
      <c r="S626" s="32"/>
      <c r="T626" s="32"/>
      <c r="U626" s="32"/>
      <c r="V626" s="1"/>
      <c r="W626" s="1"/>
    </row>
    <row r="627" spans="19:23" x14ac:dyDescent="0.25">
      <c r="S627" s="32"/>
      <c r="T627" s="32"/>
      <c r="U627" s="32"/>
      <c r="V627" s="1"/>
      <c r="W627" s="1"/>
    </row>
    <row r="628" spans="19:23" x14ac:dyDescent="0.25">
      <c r="S628" s="32"/>
      <c r="T628" s="32"/>
      <c r="U628" s="32"/>
      <c r="V628" s="1"/>
      <c r="W628" s="1"/>
    </row>
    <row r="629" spans="19:23" x14ac:dyDescent="0.25">
      <c r="S629" s="32"/>
      <c r="T629" s="32"/>
      <c r="U629" s="32"/>
      <c r="V629" s="1"/>
      <c r="W629" s="1"/>
    </row>
    <row r="630" spans="19:23" x14ac:dyDescent="0.25">
      <c r="S630" s="32"/>
      <c r="T630" s="32"/>
      <c r="U630" s="32"/>
      <c r="V630" s="1"/>
      <c r="W630" s="1"/>
    </row>
    <row r="631" spans="19:23" x14ac:dyDescent="0.25">
      <c r="S631" s="32"/>
      <c r="T631" s="32"/>
      <c r="U631" s="32"/>
      <c r="V631" s="1"/>
      <c r="W631" s="1"/>
    </row>
    <row r="632" spans="19:23" x14ac:dyDescent="0.25">
      <c r="S632" s="32"/>
      <c r="T632" s="32"/>
      <c r="U632" s="32"/>
      <c r="V632" s="1"/>
      <c r="W632" s="1"/>
    </row>
    <row r="633" spans="19:23" x14ac:dyDescent="0.25">
      <c r="S633" s="32"/>
      <c r="T633" s="32"/>
      <c r="U633" s="32"/>
      <c r="V633" s="1"/>
      <c r="W633" s="1"/>
    </row>
    <row r="634" spans="19:23" x14ac:dyDescent="0.25">
      <c r="S634" s="32"/>
      <c r="T634" s="32"/>
      <c r="U634" s="32"/>
      <c r="V634" s="1"/>
      <c r="W634" s="1"/>
    </row>
    <row r="635" spans="19:23" x14ac:dyDescent="0.25">
      <c r="S635" s="32"/>
      <c r="T635" s="32"/>
      <c r="U635" s="32"/>
      <c r="V635" s="1"/>
      <c r="W635" s="1"/>
    </row>
    <row r="636" spans="19:23" x14ac:dyDescent="0.25">
      <c r="S636" s="32"/>
      <c r="T636" s="32"/>
      <c r="U636" s="32"/>
      <c r="V636" s="1"/>
      <c r="W636" s="1"/>
    </row>
    <row r="637" spans="19:23" x14ac:dyDescent="0.25">
      <c r="S637" s="32"/>
      <c r="T637" s="32"/>
      <c r="U637" s="32"/>
      <c r="V637" s="1"/>
      <c r="W637" s="1"/>
    </row>
    <row r="638" spans="19:23" x14ac:dyDescent="0.25">
      <c r="S638" s="32"/>
      <c r="T638" s="32"/>
      <c r="U638" s="32"/>
      <c r="V638" s="1"/>
      <c r="W638" s="1"/>
    </row>
    <row r="639" spans="19:23" x14ac:dyDescent="0.25">
      <c r="S639" s="32"/>
      <c r="T639" s="32"/>
      <c r="U639" s="32"/>
      <c r="V639" s="1"/>
      <c r="W639" s="1"/>
    </row>
    <row r="640" spans="19:23" x14ac:dyDescent="0.25">
      <c r="S640" s="32"/>
      <c r="T640" s="32"/>
      <c r="U640" s="32"/>
      <c r="V640" s="1"/>
      <c r="W640" s="1"/>
    </row>
    <row r="641" spans="19:23" x14ac:dyDescent="0.25">
      <c r="S641" s="32"/>
      <c r="T641" s="32"/>
      <c r="U641" s="32"/>
      <c r="V641" s="1"/>
      <c r="W641" s="1"/>
    </row>
    <row r="642" spans="19:23" x14ac:dyDescent="0.25">
      <c r="S642" s="32"/>
      <c r="T642" s="32"/>
      <c r="U642" s="32"/>
      <c r="V642" s="1"/>
      <c r="W642" s="1"/>
    </row>
    <row r="643" spans="19:23" x14ac:dyDescent="0.25">
      <c r="S643" s="32"/>
      <c r="T643" s="32"/>
      <c r="U643" s="32"/>
      <c r="V643" s="1"/>
      <c r="W643" s="1"/>
    </row>
    <row r="644" spans="19:23" x14ac:dyDescent="0.25">
      <c r="S644" s="32"/>
      <c r="T644" s="32"/>
      <c r="U644" s="32"/>
      <c r="V644" s="1"/>
      <c r="W644" s="1"/>
    </row>
    <row r="645" spans="19:23" x14ac:dyDescent="0.25">
      <c r="S645" s="32"/>
      <c r="T645" s="32"/>
      <c r="U645" s="32"/>
      <c r="V645" s="1"/>
      <c r="W645" s="1"/>
    </row>
    <row r="646" spans="19:23" x14ac:dyDescent="0.25">
      <c r="S646" s="32"/>
      <c r="T646" s="32"/>
      <c r="U646" s="32"/>
      <c r="V646" s="1"/>
      <c r="W646" s="1"/>
    </row>
    <row r="647" spans="19:23" x14ac:dyDescent="0.25">
      <c r="S647" s="32"/>
      <c r="T647" s="32"/>
      <c r="U647" s="32"/>
      <c r="V647" s="1"/>
      <c r="W647" s="1"/>
    </row>
    <row r="648" spans="19:23" x14ac:dyDescent="0.25">
      <c r="S648" s="32"/>
      <c r="T648" s="32"/>
      <c r="U648" s="32"/>
      <c r="V648" s="1"/>
      <c r="W648" s="1"/>
    </row>
    <row r="649" spans="19:23" x14ac:dyDescent="0.25">
      <c r="S649" s="32"/>
      <c r="T649" s="32"/>
      <c r="U649" s="32"/>
      <c r="V649" s="1"/>
      <c r="W649" s="1"/>
    </row>
    <row r="650" spans="19:23" x14ac:dyDescent="0.25">
      <c r="S650" s="32"/>
      <c r="T650" s="32"/>
      <c r="U650" s="32"/>
      <c r="V650" s="1"/>
      <c r="W650" s="1"/>
    </row>
    <row r="651" spans="19:23" x14ac:dyDescent="0.25">
      <c r="S651" s="32"/>
      <c r="T651" s="32"/>
      <c r="U651" s="32"/>
      <c r="V651" s="1"/>
      <c r="W651" s="1"/>
    </row>
    <row r="652" spans="19:23" x14ac:dyDescent="0.25">
      <c r="S652" s="32"/>
      <c r="T652" s="32"/>
      <c r="U652" s="32"/>
      <c r="V652" s="1"/>
      <c r="W652" s="1"/>
    </row>
    <row r="653" spans="19:23" x14ac:dyDescent="0.25">
      <c r="S653" s="32"/>
      <c r="T653" s="32"/>
      <c r="U653" s="32"/>
      <c r="V653" s="1"/>
      <c r="W653" s="1"/>
    </row>
    <row r="654" spans="19:23" x14ac:dyDescent="0.25">
      <c r="S654" s="32"/>
      <c r="T654" s="32"/>
      <c r="U654" s="32"/>
      <c r="V654" s="1"/>
      <c r="W654" s="1"/>
    </row>
    <row r="655" spans="19:23" x14ac:dyDescent="0.25">
      <c r="S655" s="32"/>
      <c r="T655" s="32"/>
      <c r="U655" s="32"/>
      <c r="V655" s="1"/>
      <c r="W655" s="1"/>
    </row>
    <row r="656" spans="19:23" x14ac:dyDescent="0.25">
      <c r="S656" s="32"/>
      <c r="T656" s="32"/>
      <c r="U656" s="32"/>
      <c r="V656" s="1"/>
      <c r="W656" s="1"/>
    </row>
    <row r="657" spans="19:23" x14ac:dyDescent="0.25">
      <c r="S657" s="32"/>
      <c r="T657" s="32"/>
      <c r="U657" s="32"/>
      <c r="V657" s="1"/>
      <c r="W657" s="1"/>
    </row>
    <row r="658" spans="19:23" x14ac:dyDescent="0.25">
      <c r="S658" s="32"/>
      <c r="T658" s="32"/>
      <c r="U658" s="32"/>
      <c r="V658" s="1"/>
      <c r="W658" s="1"/>
    </row>
    <row r="659" spans="19:23" x14ac:dyDescent="0.25">
      <c r="S659" s="32"/>
      <c r="T659" s="32"/>
      <c r="U659" s="32"/>
      <c r="V659" s="1"/>
      <c r="W659" s="1"/>
    </row>
    <row r="660" spans="19:23" x14ac:dyDescent="0.25">
      <c r="S660" s="32"/>
      <c r="T660" s="32"/>
      <c r="U660" s="32"/>
      <c r="V660" s="1"/>
      <c r="W660" s="1"/>
    </row>
    <row r="661" spans="19:23" x14ac:dyDescent="0.25">
      <c r="S661" s="32"/>
      <c r="T661" s="32"/>
      <c r="U661" s="32"/>
      <c r="V661" s="1"/>
      <c r="W661" s="1"/>
    </row>
    <row r="662" spans="19:23" x14ac:dyDescent="0.25">
      <c r="S662" s="32"/>
      <c r="T662" s="32"/>
      <c r="U662" s="32"/>
      <c r="V662" s="1"/>
      <c r="W662" s="1"/>
    </row>
    <row r="663" spans="19:23" x14ac:dyDescent="0.25">
      <c r="S663" s="32"/>
      <c r="T663" s="32"/>
      <c r="U663" s="32"/>
      <c r="V663" s="1"/>
      <c r="W663" s="1"/>
    </row>
    <row r="664" spans="19:23" x14ac:dyDescent="0.25">
      <c r="S664" s="32"/>
      <c r="T664" s="32"/>
      <c r="U664" s="32"/>
      <c r="V664" s="1"/>
      <c r="W664" s="1"/>
    </row>
    <row r="665" spans="19:23" x14ac:dyDescent="0.25">
      <c r="S665" s="32"/>
      <c r="T665" s="32"/>
      <c r="U665" s="32"/>
      <c r="V665" s="1"/>
      <c r="W665" s="1"/>
    </row>
    <row r="666" spans="19:23" x14ac:dyDescent="0.25">
      <c r="S666" s="32"/>
      <c r="T666" s="32"/>
      <c r="U666" s="32"/>
      <c r="V666" s="1"/>
      <c r="W666" s="1"/>
    </row>
    <row r="667" spans="19:23" x14ac:dyDescent="0.25">
      <c r="S667" s="32"/>
      <c r="T667" s="32"/>
      <c r="U667" s="32"/>
      <c r="V667" s="1"/>
      <c r="W667" s="1"/>
    </row>
    <row r="668" spans="19:23" x14ac:dyDescent="0.25">
      <c r="S668" s="32"/>
      <c r="T668" s="32"/>
      <c r="U668" s="32"/>
      <c r="V668" s="1"/>
      <c r="W668" s="1"/>
    </row>
    <row r="669" spans="19:23" x14ac:dyDescent="0.25">
      <c r="S669" s="32"/>
      <c r="T669" s="32"/>
      <c r="U669" s="32"/>
      <c r="V669" s="1"/>
      <c r="W669" s="1"/>
    </row>
    <row r="670" spans="19:23" x14ac:dyDescent="0.25">
      <c r="S670" s="32"/>
      <c r="T670" s="32"/>
      <c r="U670" s="32"/>
      <c r="V670" s="1"/>
      <c r="W670" s="1"/>
    </row>
    <row r="671" spans="19:23" x14ac:dyDescent="0.25">
      <c r="S671" s="32"/>
      <c r="T671" s="32"/>
      <c r="U671" s="32"/>
      <c r="V671" s="1"/>
      <c r="W671" s="1"/>
    </row>
    <row r="672" spans="19:23" x14ac:dyDescent="0.25">
      <c r="S672" s="32"/>
      <c r="T672" s="32"/>
      <c r="U672" s="32"/>
      <c r="V672" s="1"/>
      <c r="W672" s="1"/>
    </row>
    <row r="673" spans="19:23" x14ac:dyDescent="0.25">
      <c r="S673" s="32"/>
      <c r="T673" s="32"/>
      <c r="U673" s="32"/>
      <c r="V673" s="1"/>
      <c r="W673" s="1"/>
    </row>
    <row r="674" spans="19:23" x14ac:dyDescent="0.25">
      <c r="S674" s="32"/>
      <c r="T674" s="32"/>
      <c r="U674" s="32"/>
      <c r="V674" s="1"/>
      <c r="W674" s="1"/>
    </row>
    <row r="675" spans="19:23" x14ac:dyDescent="0.25">
      <c r="S675" s="32"/>
      <c r="T675" s="32"/>
      <c r="U675" s="32"/>
      <c r="V675" s="1"/>
      <c r="W675" s="1"/>
    </row>
    <row r="676" spans="19:23" x14ac:dyDescent="0.25">
      <c r="S676" s="32"/>
      <c r="T676" s="32"/>
      <c r="U676" s="32"/>
      <c r="V676" s="1"/>
      <c r="W676" s="1"/>
    </row>
    <row r="677" spans="19:23" x14ac:dyDescent="0.25">
      <c r="S677" s="32"/>
      <c r="T677" s="32"/>
      <c r="U677" s="32"/>
      <c r="V677" s="1"/>
      <c r="W677" s="1"/>
    </row>
    <row r="678" spans="19:23" x14ac:dyDescent="0.25">
      <c r="S678" s="32"/>
      <c r="T678" s="32"/>
      <c r="U678" s="32"/>
      <c r="V678" s="1"/>
      <c r="W678" s="1"/>
    </row>
    <row r="679" spans="19:23" x14ac:dyDescent="0.25">
      <c r="S679" s="32"/>
      <c r="T679" s="32"/>
      <c r="U679" s="32"/>
      <c r="V679" s="1"/>
      <c r="W679" s="1"/>
    </row>
    <row r="680" spans="19:23" x14ac:dyDescent="0.25">
      <c r="S680" s="32"/>
      <c r="T680" s="32"/>
      <c r="U680" s="32"/>
      <c r="V680" s="1"/>
      <c r="W680" s="1"/>
    </row>
    <row r="681" spans="19:23" x14ac:dyDescent="0.25">
      <c r="S681" s="32"/>
      <c r="T681" s="32"/>
      <c r="U681" s="32"/>
      <c r="V681" s="1"/>
      <c r="W681" s="1"/>
    </row>
    <row r="682" spans="19:23" x14ac:dyDescent="0.25">
      <c r="S682" s="32"/>
      <c r="T682" s="32"/>
      <c r="U682" s="32"/>
      <c r="V682" s="1"/>
      <c r="W682" s="1"/>
    </row>
    <row r="683" spans="19:23" x14ac:dyDescent="0.25">
      <c r="S683" s="32"/>
      <c r="T683" s="32"/>
      <c r="U683" s="32"/>
      <c r="V683" s="1"/>
      <c r="W683" s="1"/>
    </row>
    <row r="684" spans="19:23" x14ac:dyDescent="0.25">
      <c r="S684" s="32"/>
      <c r="T684" s="32"/>
      <c r="U684" s="32"/>
      <c r="V684" s="1"/>
      <c r="W684" s="1"/>
    </row>
    <row r="685" spans="19:23" x14ac:dyDescent="0.25">
      <c r="S685" s="32"/>
      <c r="T685" s="32"/>
      <c r="U685" s="32"/>
      <c r="V685" s="1"/>
      <c r="W685" s="1"/>
    </row>
    <row r="686" spans="19:23" x14ac:dyDescent="0.25">
      <c r="S686" s="32"/>
      <c r="T686" s="32"/>
      <c r="U686" s="32"/>
      <c r="V686" s="1"/>
      <c r="W686" s="1"/>
    </row>
    <row r="687" spans="19:23" x14ac:dyDescent="0.25">
      <c r="S687" s="32"/>
      <c r="T687" s="32"/>
      <c r="U687" s="32"/>
      <c r="V687" s="1"/>
      <c r="W687" s="1"/>
    </row>
    <row r="688" spans="19:23" x14ac:dyDescent="0.25">
      <c r="S688" s="32"/>
      <c r="T688" s="32"/>
      <c r="U688" s="32"/>
      <c r="V688" s="1"/>
      <c r="W688" s="1"/>
    </row>
    <row r="689" spans="19:23" x14ac:dyDescent="0.25">
      <c r="S689" s="32"/>
      <c r="T689" s="32"/>
      <c r="U689" s="32"/>
      <c r="V689" s="1"/>
      <c r="W689" s="1"/>
    </row>
    <row r="690" spans="19:23" x14ac:dyDescent="0.25">
      <c r="S690" s="32"/>
      <c r="T690" s="32"/>
      <c r="U690" s="32"/>
      <c r="V690" s="1"/>
      <c r="W690" s="1"/>
    </row>
    <row r="691" spans="19:23" x14ac:dyDescent="0.25">
      <c r="S691" s="32"/>
      <c r="T691" s="32"/>
      <c r="U691" s="32"/>
      <c r="V691" s="1"/>
      <c r="W691" s="1"/>
    </row>
    <row r="692" spans="19:23" x14ac:dyDescent="0.25">
      <c r="S692" s="32"/>
      <c r="T692" s="32"/>
      <c r="U692" s="32"/>
      <c r="V692" s="1"/>
      <c r="W692" s="1"/>
    </row>
    <row r="693" spans="19:23" x14ac:dyDescent="0.25">
      <c r="S693" s="32"/>
      <c r="T693" s="32"/>
      <c r="U693" s="32"/>
      <c r="V693" s="1"/>
      <c r="W693" s="1"/>
    </row>
    <row r="694" spans="19:23" x14ac:dyDescent="0.25">
      <c r="S694" s="32"/>
      <c r="T694" s="32"/>
      <c r="U694" s="32"/>
      <c r="V694" s="1"/>
      <c r="W694" s="1"/>
    </row>
    <row r="695" spans="19:23" x14ac:dyDescent="0.25">
      <c r="S695" s="32"/>
      <c r="T695" s="32"/>
      <c r="U695" s="32"/>
      <c r="V695" s="1"/>
      <c r="W695" s="1"/>
    </row>
    <row r="696" spans="19:23" x14ac:dyDescent="0.25">
      <c r="S696" s="32"/>
      <c r="T696" s="32"/>
      <c r="U696" s="32"/>
      <c r="V696" s="1"/>
      <c r="W696" s="1"/>
    </row>
    <row r="697" spans="19:23" x14ac:dyDescent="0.25">
      <c r="S697" s="32"/>
      <c r="T697" s="32"/>
      <c r="U697" s="32"/>
      <c r="V697" s="1"/>
      <c r="W697" s="1"/>
    </row>
    <row r="698" spans="19:23" x14ac:dyDescent="0.25">
      <c r="S698" s="32"/>
      <c r="T698" s="32"/>
      <c r="U698" s="32"/>
      <c r="V698" s="1"/>
      <c r="W698" s="1"/>
    </row>
    <row r="699" spans="19:23" x14ac:dyDescent="0.25">
      <c r="S699" s="32"/>
      <c r="T699" s="32"/>
      <c r="U699" s="32"/>
      <c r="V699" s="1"/>
      <c r="W699" s="1"/>
    </row>
    <row r="700" spans="19:23" x14ac:dyDescent="0.25">
      <c r="S700" s="32"/>
      <c r="T700" s="32"/>
      <c r="U700" s="32"/>
      <c r="V700" s="1"/>
      <c r="W700" s="1"/>
    </row>
    <row r="701" spans="19:23" x14ac:dyDescent="0.25">
      <c r="S701" s="32"/>
      <c r="T701" s="32"/>
      <c r="U701" s="32"/>
      <c r="V701" s="1"/>
      <c r="W701" s="1"/>
    </row>
    <row r="702" spans="19:23" x14ac:dyDescent="0.25">
      <c r="S702" s="32"/>
      <c r="T702" s="32"/>
      <c r="U702" s="32"/>
      <c r="V702" s="1"/>
      <c r="W702" s="1"/>
    </row>
    <row r="703" spans="19:23" x14ac:dyDescent="0.25">
      <c r="S703" s="32"/>
      <c r="T703" s="32"/>
      <c r="U703" s="32"/>
      <c r="V703" s="1"/>
      <c r="W703" s="1"/>
    </row>
    <row r="704" spans="19:23" x14ac:dyDescent="0.25">
      <c r="S704" s="32"/>
      <c r="T704" s="32"/>
      <c r="U704" s="32"/>
      <c r="V704" s="1"/>
      <c r="W704" s="1"/>
    </row>
    <row r="705" spans="19:23" x14ac:dyDescent="0.25">
      <c r="S705" s="32"/>
      <c r="T705" s="32"/>
      <c r="U705" s="32"/>
      <c r="V705" s="1"/>
      <c r="W705" s="1"/>
    </row>
    <row r="706" spans="19:23" x14ac:dyDescent="0.25">
      <c r="S706" s="32"/>
      <c r="T706" s="32"/>
      <c r="U706" s="32"/>
      <c r="V706" s="1"/>
      <c r="W706" s="1"/>
    </row>
    <row r="707" spans="19:23" x14ac:dyDescent="0.25">
      <c r="S707" s="32"/>
      <c r="T707" s="32"/>
      <c r="U707" s="32"/>
      <c r="V707" s="1"/>
      <c r="W707" s="1"/>
    </row>
    <row r="708" spans="19:23" x14ac:dyDescent="0.25">
      <c r="S708" s="32"/>
      <c r="T708" s="32"/>
      <c r="U708" s="32"/>
      <c r="V708" s="1"/>
      <c r="W708" s="1"/>
    </row>
    <row r="709" spans="19:23" x14ac:dyDescent="0.25">
      <c r="S709" s="32"/>
      <c r="T709" s="32"/>
      <c r="U709" s="32"/>
      <c r="V709" s="1"/>
      <c r="W709" s="1"/>
    </row>
    <row r="710" spans="19:23" x14ac:dyDescent="0.25">
      <c r="S710" s="32"/>
      <c r="T710" s="32"/>
      <c r="U710" s="32"/>
      <c r="V710" s="1"/>
      <c r="W710" s="1"/>
    </row>
    <row r="711" spans="19:23" x14ac:dyDescent="0.25">
      <c r="S711" s="32"/>
      <c r="T711" s="32"/>
      <c r="U711" s="32"/>
      <c r="V711" s="1"/>
      <c r="W711" s="1"/>
    </row>
    <row r="712" spans="19:23" x14ac:dyDescent="0.25">
      <c r="S712" s="32"/>
      <c r="T712" s="32"/>
      <c r="U712" s="32"/>
      <c r="V712" s="1"/>
      <c r="W712" s="1"/>
    </row>
    <row r="713" spans="19:23" x14ac:dyDescent="0.25">
      <c r="S713" s="32"/>
      <c r="T713" s="32"/>
      <c r="U713" s="32"/>
      <c r="V713" s="1"/>
      <c r="W713" s="1"/>
    </row>
    <row r="714" spans="19:23" x14ac:dyDescent="0.25">
      <c r="S714" s="32"/>
      <c r="T714" s="32"/>
      <c r="U714" s="32"/>
      <c r="V714" s="1"/>
      <c r="W714" s="1"/>
    </row>
    <row r="715" spans="19:23" x14ac:dyDescent="0.25">
      <c r="S715" s="32"/>
      <c r="T715" s="32"/>
      <c r="U715" s="32"/>
      <c r="V715" s="1"/>
      <c r="W715" s="1"/>
    </row>
    <row r="716" spans="19:23" x14ac:dyDescent="0.25">
      <c r="S716" s="32"/>
      <c r="T716" s="32"/>
      <c r="U716" s="32"/>
      <c r="V716" s="1"/>
      <c r="W716" s="1"/>
    </row>
    <row r="717" spans="19:23" x14ac:dyDescent="0.25">
      <c r="S717" s="32"/>
      <c r="T717" s="32"/>
      <c r="U717" s="32"/>
      <c r="V717" s="1"/>
      <c r="W717" s="1"/>
    </row>
    <row r="718" spans="19:23" x14ac:dyDescent="0.25">
      <c r="S718" s="32"/>
      <c r="T718" s="32"/>
      <c r="U718" s="32"/>
      <c r="V718" s="1"/>
      <c r="W718" s="1"/>
    </row>
    <row r="719" spans="19:23" x14ac:dyDescent="0.25">
      <c r="S719" s="32"/>
      <c r="T719" s="32"/>
      <c r="U719" s="32"/>
      <c r="V719" s="1"/>
      <c r="W719" s="1"/>
    </row>
    <row r="720" spans="19:23" x14ac:dyDescent="0.25">
      <c r="S720" s="32"/>
      <c r="T720" s="32"/>
      <c r="U720" s="32"/>
      <c r="V720" s="1"/>
      <c r="W720" s="1"/>
    </row>
    <row r="721" spans="19:23" x14ac:dyDescent="0.25">
      <c r="S721" s="32"/>
      <c r="T721" s="32"/>
      <c r="U721" s="32"/>
      <c r="V721" s="1"/>
      <c r="W721" s="1"/>
    </row>
    <row r="722" spans="19:23" x14ac:dyDescent="0.25">
      <c r="S722" s="32"/>
      <c r="T722" s="32"/>
      <c r="U722" s="32"/>
      <c r="V722" s="1"/>
      <c r="W722" s="1"/>
    </row>
    <row r="723" spans="19:23" x14ac:dyDescent="0.25">
      <c r="S723" s="32"/>
      <c r="T723" s="32"/>
      <c r="U723" s="32"/>
      <c r="V723" s="1"/>
      <c r="W723" s="1"/>
    </row>
    <row r="724" spans="19:23" x14ac:dyDescent="0.25">
      <c r="S724" s="32"/>
      <c r="T724" s="32"/>
      <c r="U724" s="32"/>
      <c r="V724" s="1"/>
      <c r="W724" s="1"/>
    </row>
    <row r="725" spans="19:23" x14ac:dyDescent="0.25">
      <c r="S725" s="32"/>
      <c r="T725" s="32"/>
      <c r="U725" s="32"/>
      <c r="V725" s="1"/>
      <c r="W725" s="1"/>
    </row>
    <row r="726" spans="19:23" x14ac:dyDescent="0.25">
      <c r="S726" s="32"/>
      <c r="T726" s="32"/>
      <c r="U726" s="32"/>
      <c r="V726" s="1"/>
      <c r="W726" s="1"/>
    </row>
    <row r="727" spans="19:23" x14ac:dyDescent="0.25">
      <c r="S727" s="32"/>
      <c r="T727" s="32"/>
      <c r="U727" s="32"/>
      <c r="V727" s="1"/>
      <c r="W727" s="1"/>
    </row>
    <row r="728" spans="19:23" x14ac:dyDescent="0.25">
      <c r="S728" s="32"/>
      <c r="T728" s="32"/>
      <c r="U728" s="32"/>
      <c r="V728" s="1"/>
      <c r="W728" s="1"/>
    </row>
    <row r="729" spans="19:23" x14ac:dyDescent="0.25">
      <c r="S729" s="32"/>
      <c r="T729" s="32"/>
      <c r="U729" s="32"/>
      <c r="V729" s="1"/>
      <c r="W729" s="1"/>
    </row>
    <row r="730" spans="19:23" x14ac:dyDescent="0.25">
      <c r="S730" s="32"/>
      <c r="T730" s="32"/>
      <c r="U730" s="32"/>
      <c r="V730" s="1"/>
      <c r="W730" s="1"/>
    </row>
    <row r="731" spans="19:23" x14ac:dyDescent="0.25">
      <c r="S731" s="32"/>
      <c r="T731" s="32"/>
      <c r="U731" s="32"/>
      <c r="V731" s="1"/>
      <c r="W731" s="1"/>
    </row>
    <row r="732" spans="19:23" x14ac:dyDescent="0.25">
      <c r="S732" s="32"/>
      <c r="T732" s="32"/>
      <c r="U732" s="32"/>
      <c r="V732" s="1"/>
      <c r="W732" s="1"/>
    </row>
    <row r="733" spans="19:23" x14ac:dyDescent="0.25">
      <c r="S733" s="32"/>
      <c r="T733" s="32"/>
      <c r="U733" s="32"/>
      <c r="V733" s="1"/>
      <c r="W733" s="1"/>
    </row>
    <row r="734" spans="19:23" x14ac:dyDescent="0.25">
      <c r="S734" s="32"/>
      <c r="T734" s="32"/>
      <c r="U734" s="32"/>
      <c r="V734" s="1"/>
      <c r="W734" s="1"/>
    </row>
    <row r="735" spans="19:23" x14ac:dyDescent="0.25">
      <c r="S735" s="32"/>
      <c r="T735" s="32"/>
      <c r="U735" s="32"/>
      <c r="V735" s="1"/>
      <c r="W735" s="1"/>
    </row>
    <row r="736" spans="19:23" x14ac:dyDescent="0.25">
      <c r="S736" s="32"/>
      <c r="T736" s="32"/>
      <c r="U736" s="32"/>
      <c r="V736" s="1"/>
      <c r="W736" s="1"/>
    </row>
    <row r="737" spans="19:23" x14ac:dyDescent="0.25">
      <c r="S737" s="32"/>
      <c r="T737" s="32"/>
      <c r="U737" s="32"/>
      <c r="V737" s="1"/>
      <c r="W737" s="1"/>
    </row>
    <row r="738" spans="19:23" x14ac:dyDescent="0.25">
      <c r="S738" s="32"/>
      <c r="T738" s="32"/>
      <c r="U738" s="32"/>
      <c r="V738" s="1"/>
      <c r="W738" s="1"/>
    </row>
    <row r="739" spans="19:23" x14ac:dyDescent="0.25">
      <c r="S739" s="32"/>
      <c r="T739" s="32"/>
      <c r="U739" s="32"/>
      <c r="V739" s="1"/>
      <c r="W739" s="1"/>
    </row>
    <row r="740" spans="19:23" x14ac:dyDescent="0.25">
      <c r="S740" s="32"/>
      <c r="T740" s="32"/>
      <c r="U740" s="32"/>
      <c r="V740" s="1"/>
      <c r="W740" s="1"/>
    </row>
    <row r="741" spans="19:23" x14ac:dyDescent="0.25">
      <c r="S741" s="32"/>
      <c r="T741" s="32"/>
      <c r="U741" s="32"/>
      <c r="V741" s="1"/>
      <c r="W741" s="1"/>
    </row>
    <row r="742" spans="19:23" x14ac:dyDescent="0.25">
      <c r="S742" s="32"/>
      <c r="T742" s="32"/>
      <c r="U742" s="32"/>
      <c r="V742" s="1"/>
      <c r="W742" s="1"/>
    </row>
    <row r="743" spans="19:23" x14ac:dyDescent="0.25">
      <c r="S743" s="32"/>
      <c r="T743" s="32"/>
      <c r="U743" s="32"/>
      <c r="V743" s="1"/>
      <c r="W743" s="1"/>
    </row>
    <row r="744" spans="19:23" x14ac:dyDescent="0.25">
      <c r="S744" s="32"/>
      <c r="T744" s="32"/>
      <c r="U744" s="32"/>
      <c r="V744" s="1"/>
      <c r="W744" s="1"/>
    </row>
    <row r="745" spans="19:23" x14ac:dyDescent="0.25">
      <c r="S745" s="32"/>
      <c r="T745" s="32"/>
      <c r="U745" s="32"/>
      <c r="V745" s="1"/>
      <c r="W745" s="1"/>
    </row>
    <row r="746" spans="19:23" x14ac:dyDescent="0.25">
      <c r="S746" s="32"/>
      <c r="T746" s="32"/>
      <c r="U746" s="32"/>
      <c r="V746" s="1"/>
      <c r="W746" s="1"/>
    </row>
    <row r="747" spans="19:23" x14ac:dyDescent="0.25">
      <c r="S747" s="32"/>
      <c r="T747" s="32"/>
      <c r="U747" s="32"/>
      <c r="V747" s="1"/>
      <c r="W747" s="1"/>
    </row>
    <row r="748" spans="19:23" x14ac:dyDescent="0.25">
      <c r="S748" s="32"/>
      <c r="T748" s="32"/>
      <c r="U748" s="32"/>
      <c r="V748" s="1"/>
      <c r="W748" s="1"/>
    </row>
    <row r="749" spans="19:23" x14ac:dyDescent="0.25">
      <c r="S749" s="32"/>
      <c r="T749" s="32"/>
      <c r="U749" s="32"/>
      <c r="V749" s="1"/>
      <c r="W749" s="1"/>
    </row>
    <row r="750" spans="19:23" x14ac:dyDescent="0.25">
      <c r="S750" s="32"/>
      <c r="T750" s="32"/>
      <c r="U750" s="32"/>
      <c r="V750" s="1"/>
      <c r="W750" s="1"/>
    </row>
    <row r="751" spans="19:23" x14ac:dyDescent="0.25">
      <c r="S751" s="32"/>
      <c r="T751" s="32"/>
      <c r="U751" s="32"/>
      <c r="V751" s="1"/>
      <c r="W751" s="1"/>
    </row>
    <row r="752" spans="19:23" x14ac:dyDescent="0.25">
      <c r="S752" s="32"/>
      <c r="T752" s="32"/>
      <c r="U752" s="32"/>
      <c r="V752" s="1"/>
      <c r="W752" s="1"/>
    </row>
    <row r="753" spans="19:23" x14ac:dyDescent="0.25">
      <c r="S753" s="32"/>
      <c r="T753" s="32"/>
      <c r="U753" s="32"/>
      <c r="V753" s="1"/>
      <c r="W753" s="1"/>
    </row>
    <row r="754" spans="19:23" x14ac:dyDescent="0.25">
      <c r="S754" s="32"/>
      <c r="T754" s="32"/>
      <c r="U754" s="32"/>
      <c r="V754" s="1"/>
      <c r="W754" s="1"/>
    </row>
    <row r="755" spans="19:23" x14ac:dyDescent="0.25">
      <c r="S755" s="32"/>
      <c r="T755" s="32"/>
      <c r="U755" s="32"/>
      <c r="V755" s="1"/>
      <c r="W755" s="1"/>
    </row>
    <row r="756" spans="19:23" x14ac:dyDescent="0.25">
      <c r="S756" s="32"/>
      <c r="T756" s="32"/>
      <c r="U756" s="32"/>
      <c r="V756" s="1"/>
      <c r="W756" s="1"/>
    </row>
    <row r="757" spans="19:23" x14ac:dyDescent="0.25">
      <c r="S757" s="32"/>
      <c r="T757" s="32"/>
      <c r="U757" s="32"/>
      <c r="V757" s="1"/>
      <c r="W757" s="1"/>
    </row>
    <row r="758" spans="19:23" x14ac:dyDescent="0.25">
      <c r="S758" s="32"/>
      <c r="T758" s="32"/>
      <c r="U758" s="32"/>
      <c r="V758" s="1"/>
      <c r="W758" s="1"/>
    </row>
    <row r="759" spans="19:23" x14ac:dyDescent="0.25">
      <c r="S759" s="32"/>
      <c r="T759" s="32"/>
      <c r="U759" s="32"/>
      <c r="V759" s="1"/>
      <c r="W759" s="1"/>
    </row>
    <row r="760" spans="19:23" x14ac:dyDescent="0.25">
      <c r="S760" s="32"/>
      <c r="T760" s="32"/>
      <c r="U760" s="32"/>
      <c r="V760" s="1"/>
      <c r="W760" s="1"/>
    </row>
    <row r="761" spans="19:23" x14ac:dyDescent="0.25">
      <c r="S761" s="32"/>
      <c r="T761" s="32"/>
      <c r="U761" s="32"/>
      <c r="V761" s="1"/>
      <c r="W761" s="1"/>
    </row>
    <row r="762" spans="19:23" x14ac:dyDescent="0.25">
      <c r="S762" s="32"/>
      <c r="T762" s="32"/>
      <c r="U762" s="32"/>
      <c r="V762" s="1"/>
      <c r="W762" s="1"/>
    </row>
    <row r="763" spans="19:23" x14ac:dyDescent="0.25">
      <c r="S763" s="32"/>
      <c r="T763" s="32"/>
      <c r="U763" s="32"/>
      <c r="V763" s="1"/>
      <c r="W763" s="1"/>
    </row>
    <row r="764" spans="19:23" x14ac:dyDescent="0.25">
      <c r="S764" s="32"/>
      <c r="T764" s="32"/>
      <c r="U764" s="32"/>
      <c r="V764" s="1"/>
      <c r="W764" s="1"/>
    </row>
    <row r="765" spans="19:23" x14ac:dyDescent="0.25">
      <c r="S765" s="32"/>
      <c r="T765" s="32"/>
      <c r="U765" s="32"/>
      <c r="V765" s="1"/>
      <c r="W765" s="1"/>
    </row>
    <row r="766" spans="19:23" x14ac:dyDescent="0.25">
      <c r="S766" s="32"/>
      <c r="T766" s="32"/>
      <c r="U766" s="32"/>
      <c r="V766" s="1"/>
      <c r="W766" s="1"/>
    </row>
    <row r="767" spans="19:23" x14ac:dyDescent="0.25">
      <c r="S767" s="32"/>
      <c r="T767" s="32"/>
      <c r="U767" s="32"/>
      <c r="V767" s="1"/>
      <c r="W767" s="1"/>
    </row>
    <row r="768" spans="19:23" x14ac:dyDescent="0.25">
      <c r="S768" s="32"/>
      <c r="T768" s="32"/>
      <c r="U768" s="32"/>
      <c r="V768" s="1"/>
      <c r="W768" s="1"/>
    </row>
    <row r="769" spans="19:23" x14ac:dyDescent="0.25">
      <c r="S769" s="32"/>
      <c r="T769" s="32"/>
      <c r="U769" s="32"/>
      <c r="V769" s="1"/>
      <c r="W769" s="1"/>
    </row>
    <row r="770" spans="19:23" x14ac:dyDescent="0.25">
      <c r="S770" s="32"/>
      <c r="T770" s="32"/>
      <c r="U770" s="32"/>
      <c r="V770" s="1"/>
      <c r="W770" s="1"/>
    </row>
    <row r="771" spans="19:23" x14ac:dyDescent="0.25">
      <c r="S771" s="32"/>
      <c r="T771" s="32"/>
      <c r="U771" s="32"/>
      <c r="V771" s="1"/>
      <c r="W771" s="1"/>
    </row>
    <row r="772" spans="19:23" x14ac:dyDescent="0.25">
      <c r="S772" s="32"/>
      <c r="T772" s="32"/>
      <c r="U772" s="32"/>
      <c r="V772" s="1"/>
      <c r="W772" s="1"/>
    </row>
    <row r="773" spans="19:23" x14ac:dyDescent="0.25">
      <c r="S773" s="32"/>
      <c r="T773" s="32"/>
      <c r="U773" s="32"/>
      <c r="V773" s="1"/>
      <c r="W773" s="1"/>
    </row>
    <row r="774" spans="19:23" x14ac:dyDescent="0.25">
      <c r="S774" s="32"/>
      <c r="T774" s="32"/>
      <c r="U774" s="32"/>
      <c r="V774" s="1"/>
      <c r="W774" s="1"/>
    </row>
    <row r="775" spans="19:23" x14ac:dyDescent="0.25">
      <c r="S775" s="32"/>
      <c r="T775" s="32"/>
      <c r="U775" s="32"/>
      <c r="V775" s="1"/>
      <c r="W775" s="1"/>
    </row>
    <row r="776" spans="19:23" x14ac:dyDescent="0.25">
      <c r="S776" s="32"/>
      <c r="T776" s="32"/>
      <c r="U776" s="32"/>
      <c r="V776" s="1"/>
      <c r="W776" s="1"/>
    </row>
    <row r="777" spans="19:23" x14ac:dyDescent="0.25">
      <c r="S777" s="32"/>
      <c r="T777" s="32"/>
      <c r="U777" s="32"/>
      <c r="V777" s="1"/>
      <c r="W777" s="1"/>
    </row>
    <row r="778" spans="19:23" x14ac:dyDescent="0.25">
      <c r="S778" s="32"/>
      <c r="T778" s="32"/>
      <c r="U778" s="32"/>
      <c r="V778" s="1"/>
      <c r="W778" s="1"/>
    </row>
    <row r="779" spans="19:23" x14ac:dyDescent="0.25">
      <c r="S779" s="32"/>
      <c r="T779" s="32"/>
      <c r="U779" s="32"/>
      <c r="V779" s="1"/>
      <c r="W779" s="1"/>
    </row>
    <row r="780" spans="19:23" x14ac:dyDescent="0.25">
      <c r="S780" s="32"/>
      <c r="T780" s="32"/>
      <c r="U780" s="32"/>
      <c r="V780" s="1"/>
      <c r="W780" s="1"/>
    </row>
    <row r="781" spans="19:23" x14ac:dyDescent="0.25">
      <c r="S781" s="32"/>
      <c r="T781" s="32"/>
      <c r="U781" s="32"/>
      <c r="V781" s="1"/>
      <c r="W781" s="1"/>
    </row>
    <row r="782" spans="19:23" x14ac:dyDescent="0.25">
      <c r="S782" s="32"/>
      <c r="T782" s="32"/>
      <c r="U782" s="32"/>
      <c r="V782" s="1"/>
      <c r="W782" s="1"/>
    </row>
    <row r="783" spans="19:23" x14ac:dyDescent="0.25">
      <c r="S783" s="32"/>
      <c r="T783" s="32"/>
      <c r="U783" s="32"/>
      <c r="V783" s="1"/>
      <c r="W783" s="1"/>
    </row>
    <row r="784" spans="19:23" x14ac:dyDescent="0.25">
      <c r="S784" s="32"/>
      <c r="T784" s="32"/>
      <c r="U784" s="32"/>
      <c r="V784" s="1"/>
      <c r="W784" s="1"/>
    </row>
    <row r="785" spans="19:23" x14ac:dyDescent="0.25">
      <c r="S785" s="32"/>
      <c r="T785" s="32"/>
      <c r="U785" s="32"/>
      <c r="V785" s="1"/>
      <c r="W785" s="1"/>
    </row>
    <row r="786" spans="19:23" x14ac:dyDescent="0.25">
      <c r="S786" s="32"/>
      <c r="T786" s="32"/>
      <c r="U786" s="32"/>
      <c r="V786" s="1"/>
      <c r="W786" s="1"/>
    </row>
    <row r="787" spans="19:23" x14ac:dyDescent="0.25">
      <c r="S787" s="32"/>
      <c r="T787" s="32"/>
      <c r="U787" s="32"/>
      <c r="V787" s="1"/>
      <c r="W787" s="1"/>
    </row>
    <row r="788" spans="19:23" x14ac:dyDescent="0.25">
      <c r="S788" s="32"/>
      <c r="T788" s="32"/>
      <c r="U788" s="32"/>
      <c r="V788" s="1"/>
      <c r="W788" s="1"/>
    </row>
    <row r="789" spans="19:23" x14ac:dyDescent="0.25">
      <c r="S789" s="32"/>
      <c r="T789" s="32"/>
      <c r="U789" s="32"/>
      <c r="V789" s="1"/>
      <c r="W789" s="1"/>
    </row>
    <row r="790" spans="19:23" x14ac:dyDescent="0.25">
      <c r="S790" s="32"/>
      <c r="T790" s="32"/>
      <c r="U790" s="32"/>
      <c r="V790" s="1"/>
      <c r="W790" s="1"/>
    </row>
    <row r="791" spans="19:23" x14ac:dyDescent="0.25">
      <c r="S791" s="32"/>
      <c r="T791" s="32"/>
      <c r="U791" s="32"/>
      <c r="V791" s="1"/>
      <c r="W791" s="1"/>
    </row>
    <row r="792" spans="19:23" x14ac:dyDescent="0.25">
      <c r="S792" s="32"/>
      <c r="T792" s="32"/>
      <c r="U792" s="32"/>
      <c r="V792" s="1"/>
      <c r="W792" s="1"/>
    </row>
    <row r="793" spans="19:23" x14ac:dyDescent="0.25">
      <c r="S793" s="32"/>
      <c r="T793" s="32"/>
      <c r="U793" s="32"/>
      <c r="V793" s="1"/>
      <c r="W793" s="1"/>
    </row>
    <row r="794" spans="19:23" x14ac:dyDescent="0.25">
      <c r="S794" s="32"/>
      <c r="T794" s="32"/>
      <c r="U794" s="32"/>
      <c r="V794" s="1"/>
      <c r="W794" s="1"/>
    </row>
    <row r="795" spans="19:23" x14ac:dyDescent="0.25">
      <c r="S795" s="32"/>
      <c r="T795" s="32"/>
      <c r="U795" s="32"/>
      <c r="V795" s="1"/>
      <c r="W795" s="1"/>
    </row>
    <row r="796" spans="19:23" x14ac:dyDescent="0.25">
      <c r="S796" s="32"/>
      <c r="T796" s="32"/>
      <c r="U796" s="32"/>
      <c r="V796" s="1"/>
      <c r="W796" s="1"/>
    </row>
    <row r="797" spans="19:23" x14ac:dyDescent="0.25">
      <c r="S797" s="32"/>
      <c r="T797" s="32"/>
      <c r="U797" s="32"/>
      <c r="V797" s="1"/>
      <c r="W797" s="1"/>
    </row>
    <row r="798" spans="19:23" x14ac:dyDescent="0.25">
      <c r="S798" s="32"/>
      <c r="T798" s="32"/>
      <c r="U798" s="32"/>
      <c r="V798" s="1"/>
      <c r="W798" s="1"/>
    </row>
    <row r="799" spans="19:23" x14ac:dyDescent="0.25">
      <c r="S799" s="32"/>
      <c r="T799" s="32"/>
      <c r="U799" s="32"/>
      <c r="V799" s="1"/>
      <c r="W799" s="1"/>
    </row>
    <row r="800" spans="19:23" x14ac:dyDescent="0.25">
      <c r="S800" s="32"/>
      <c r="T800" s="32"/>
      <c r="U800" s="32"/>
      <c r="V800" s="1"/>
      <c r="W800" s="1"/>
    </row>
    <row r="801" spans="19:23" x14ac:dyDescent="0.25">
      <c r="S801" s="32"/>
      <c r="T801" s="32"/>
      <c r="U801" s="32"/>
      <c r="V801" s="1"/>
      <c r="W801" s="1"/>
    </row>
    <row r="802" spans="19:23" x14ac:dyDescent="0.25">
      <c r="S802" s="32"/>
      <c r="T802" s="32"/>
      <c r="U802" s="32"/>
      <c r="V802" s="1"/>
      <c r="W802" s="1"/>
    </row>
    <row r="803" spans="19:23" x14ac:dyDescent="0.25">
      <c r="S803" s="32"/>
      <c r="T803" s="32"/>
      <c r="U803" s="32"/>
      <c r="V803" s="1"/>
      <c r="W803" s="1"/>
    </row>
    <row r="804" spans="19:23" x14ac:dyDescent="0.25">
      <c r="S804" s="32"/>
      <c r="T804" s="32"/>
      <c r="U804" s="32"/>
      <c r="V804" s="1"/>
      <c r="W804" s="1"/>
    </row>
    <row r="805" spans="19:23" x14ac:dyDescent="0.25">
      <c r="S805" s="32"/>
      <c r="T805" s="32"/>
      <c r="U805" s="32"/>
      <c r="V805" s="1"/>
      <c r="W805" s="1"/>
    </row>
    <row r="806" spans="19:23" x14ac:dyDescent="0.25">
      <c r="S806" s="32"/>
      <c r="T806" s="32"/>
      <c r="U806" s="32"/>
      <c r="V806" s="1"/>
      <c r="W806" s="1"/>
    </row>
    <row r="807" spans="19:23" x14ac:dyDescent="0.25">
      <c r="S807" s="32"/>
      <c r="T807" s="32"/>
      <c r="U807" s="32"/>
      <c r="V807" s="1"/>
      <c r="W807" s="1"/>
    </row>
    <row r="808" spans="19:23" x14ac:dyDescent="0.25">
      <c r="S808" s="32"/>
      <c r="T808" s="32"/>
      <c r="U808" s="32"/>
      <c r="V808" s="1"/>
      <c r="W808" s="1"/>
    </row>
    <row r="809" spans="19:23" x14ac:dyDescent="0.25">
      <c r="S809" s="32"/>
      <c r="T809" s="32"/>
      <c r="U809" s="32"/>
      <c r="V809" s="1"/>
      <c r="W809" s="1"/>
    </row>
    <row r="810" spans="19:23" x14ac:dyDescent="0.25">
      <c r="S810" s="32"/>
      <c r="T810" s="32"/>
      <c r="U810" s="32"/>
      <c r="V810" s="1"/>
      <c r="W810" s="1"/>
    </row>
    <row r="811" spans="19:23" x14ac:dyDescent="0.25">
      <c r="S811" s="32"/>
      <c r="T811" s="32"/>
      <c r="U811" s="32"/>
      <c r="V811" s="1"/>
      <c r="W811" s="1"/>
    </row>
    <row r="812" spans="19:23" x14ac:dyDescent="0.25">
      <c r="S812" s="32"/>
      <c r="T812" s="32"/>
      <c r="U812" s="32"/>
      <c r="V812" s="1"/>
      <c r="W812" s="1"/>
    </row>
    <row r="813" spans="19:23" x14ac:dyDescent="0.25">
      <c r="S813" s="32"/>
      <c r="T813" s="32"/>
      <c r="U813" s="32"/>
      <c r="V813" s="1"/>
      <c r="W813" s="1"/>
    </row>
    <row r="814" spans="19:23" x14ac:dyDescent="0.25">
      <c r="S814" s="32"/>
      <c r="T814" s="32"/>
      <c r="U814" s="32"/>
      <c r="V814" s="1"/>
      <c r="W814" s="1"/>
    </row>
    <row r="815" spans="19:23" x14ac:dyDescent="0.25">
      <c r="S815" s="32"/>
      <c r="T815" s="32"/>
      <c r="U815" s="32"/>
      <c r="V815" s="1"/>
      <c r="W815" s="1"/>
    </row>
    <row r="816" spans="19:23" x14ac:dyDescent="0.25">
      <c r="S816" s="32"/>
      <c r="T816" s="32"/>
      <c r="U816" s="32"/>
      <c r="V816" s="1"/>
      <c r="W816" s="1"/>
    </row>
    <row r="817" spans="19:23" x14ac:dyDescent="0.25">
      <c r="S817" s="32"/>
      <c r="T817" s="32"/>
      <c r="U817" s="32"/>
      <c r="V817" s="1"/>
      <c r="W817" s="1"/>
    </row>
    <row r="818" spans="19:23" x14ac:dyDescent="0.25">
      <c r="S818" s="32"/>
      <c r="T818" s="32"/>
      <c r="U818" s="32"/>
      <c r="V818" s="1"/>
      <c r="W818" s="1"/>
    </row>
    <row r="819" spans="19:23" x14ac:dyDescent="0.25">
      <c r="S819" s="32"/>
      <c r="T819" s="32"/>
      <c r="U819" s="32"/>
      <c r="V819" s="1"/>
      <c r="W819" s="1"/>
    </row>
    <row r="820" spans="19:23" x14ac:dyDescent="0.25">
      <c r="S820" s="32"/>
      <c r="T820" s="32"/>
      <c r="U820" s="32"/>
      <c r="V820" s="1"/>
      <c r="W820" s="1"/>
    </row>
    <row r="821" spans="19:23" x14ac:dyDescent="0.25">
      <c r="S821" s="32"/>
      <c r="T821" s="32"/>
      <c r="U821" s="32"/>
      <c r="V821" s="1"/>
      <c r="W821" s="1"/>
    </row>
    <row r="822" spans="19:23" x14ac:dyDescent="0.25">
      <c r="S822" s="32"/>
      <c r="T822" s="32"/>
      <c r="U822" s="32"/>
      <c r="V822" s="1"/>
      <c r="W822" s="1"/>
    </row>
    <row r="823" spans="19:23" x14ac:dyDescent="0.25">
      <c r="S823" s="32"/>
      <c r="T823" s="32"/>
      <c r="U823" s="32"/>
      <c r="V823" s="1"/>
      <c r="W823" s="1"/>
    </row>
    <row r="824" spans="19:23" x14ac:dyDescent="0.25">
      <c r="S824" s="32"/>
      <c r="T824" s="32"/>
      <c r="U824" s="32"/>
      <c r="V824" s="1"/>
      <c r="W824" s="1"/>
    </row>
    <row r="825" spans="19:23" x14ac:dyDescent="0.25">
      <c r="S825" s="32"/>
      <c r="T825" s="32"/>
      <c r="U825" s="32"/>
      <c r="V825" s="1"/>
      <c r="W825" s="1"/>
    </row>
    <row r="826" spans="19:23" x14ac:dyDescent="0.25">
      <c r="S826" s="32"/>
      <c r="T826" s="32"/>
      <c r="U826" s="32"/>
      <c r="V826" s="1"/>
      <c r="W826" s="1"/>
    </row>
    <row r="827" spans="19:23" x14ac:dyDescent="0.25">
      <c r="S827" s="32"/>
      <c r="T827" s="32"/>
      <c r="U827" s="32"/>
      <c r="V827" s="1"/>
      <c r="W827" s="1"/>
    </row>
    <row r="828" spans="19:23" x14ac:dyDescent="0.25">
      <c r="S828" s="32"/>
      <c r="T828" s="32"/>
      <c r="U828" s="32"/>
      <c r="V828" s="1"/>
      <c r="W828" s="1"/>
    </row>
    <row r="829" spans="19:23" x14ac:dyDescent="0.25">
      <c r="S829" s="32"/>
      <c r="T829" s="32"/>
      <c r="U829" s="32"/>
      <c r="V829" s="1"/>
      <c r="W829" s="1"/>
    </row>
    <row r="830" spans="19:23" x14ac:dyDescent="0.25">
      <c r="S830" s="32"/>
      <c r="T830" s="32"/>
      <c r="U830" s="32"/>
      <c r="V830" s="1"/>
      <c r="W830" s="1"/>
    </row>
    <row r="831" spans="19:23" x14ac:dyDescent="0.25">
      <c r="S831" s="32"/>
      <c r="T831" s="32"/>
      <c r="U831" s="32"/>
      <c r="V831" s="1"/>
      <c r="W831" s="1"/>
    </row>
    <row r="832" spans="19:23" x14ac:dyDescent="0.25">
      <c r="S832" s="32"/>
      <c r="T832" s="32"/>
      <c r="U832" s="32"/>
      <c r="V832" s="1"/>
      <c r="W832" s="1"/>
    </row>
    <row r="833" spans="19:23" x14ac:dyDescent="0.25">
      <c r="S833" s="32"/>
      <c r="T833" s="32"/>
      <c r="U833" s="32"/>
      <c r="V833" s="1"/>
      <c r="W833" s="1"/>
    </row>
    <row r="834" spans="19:23" x14ac:dyDescent="0.25">
      <c r="S834" s="32"/>
      <c r="T834" s="32"/>
      <c r="U834" s="32"/>
      <c r="V834" s="1"/>
      <c r="W834" s="1"/>
    </row>
    <row r="835" spans="19:23" x14ac:dyDescent="0.25">
      <c r="S835" s="32"/>
      <c r="T835" s="32"/>
      <c r="U835" s="32"/>
      <c r="V835" s="1"/>
      <c r="W835" s="1"/>
    </row>
    <row r="836" spans="19:23" x14ac:dyDescent="0.25">
      <c r="S836" s="32"/>
      <c r="T836" s="32"/>
      <c r="U836" s="32"/>
      <c r="V836" s="1"/>
      <c r="W836" s="1"/>
    </row>
    <row r="837" spans="19:23" x14ac:dyDescent="0.25">
      <c r="S837" s="32"/>
      <c r="T837" s="32"/>
      <c r="U837" s="32"/>
      <c r="V837" s="1"/>
      <c r="W837" s="1"/>
    </row>
    <row r="838" spans="19:23" x14ac:dyDescent="0.25">
      <c r="S838" s="32"/>
      <c r="T838" s="32"/>
      <c r="U838" s="32"/>
      <c r="V838" s="1"/>
      <c r="W838" s="1"/>
    </row>
    <row r="839" spans="19:23" x14ac:dyDescent="0.25">
      <c r="S839" s="32"/>
      <c r="T839" s="32"/>
      <c r="U839" s="32"/>
      <c r="V839" s="1"/>
      <c r="W839" s="1"/>
    </row>
    <row r="840" spans="19:23" x14ac:dyDescent="0.25">
      <c r="S840" s="32"/>
      <c r="T840" s="32"/>
      <c r="U840" s="32"/>
      <c r="V840" s="1"/>
      <c r="W840" s="1"/>
    </row>
    <row r="841" spans="19:23" x14ac:dyDescent="0.25">
      <c r="S841" s="32"/>
      <c r="T841" s="32"/>
      <c r="U841" s="32"/>
      <c r="V841" s="1"/>
      <c r="W841" s="1"/>
    </row>
    <row r="842" spans="19:23" x14ac:dyDescent="0.25">
      <c r="S842" s="32"/>
      <c r="T842" s="32"/>
      <c r="U842" s="32"/>
      <c r="V842" s="1"/>
      <c r="W842" s="1"/>
    </row>
    <row r="843" spans="19:23" x14ac:dyDescent="0.25">
      <c r="S843" s="32"/>
      <c r="T843" s="32"/>
      <c r="U843" s="32"/>
      <c r="V843" s="1"/>
      <c r="W843" s="1"/>
    </row>
    <row r="844" spans="19:23" x14ac:dyDescent="0.25">
      <c r="S844" s="32"/>
      <c r="T844" s="32"/>
      <c r="U844" s="32"/>
      <c r="V844" s="1"/>
      <c r="W844" s="1"/>
    </row>
    <row r="845" spans="19:23" x14ac:dyDescent="0.25">
      <c r="S845" s="32"/>
      <c r="T845" s="32"/>
      <c r="U845" s="32"/>
      <c r="V845" s="1"/>
      <c r="W845" s="1"/>
    </row>
    <row r="846" spans="19:23" x14ac:dyDescent="0.25">
      <c r="S846" s="32"/>
      <c r="T846" s="32"/>
      <c r="U846" s="32"/>
      <c r="V846" s="1"/>
      <c r="W846" s="1"/>
    </row>
    <row r="847" spans="19:23" x14ac:dyDescent="0.25">
      <c r="S847" s="32"/>
      <c r="T847" s="32"/>
      <c r="U847" s="32"/>
      <c r="V847" s="1"/>
      <c r="W847" s="1"/>
    </row>
    <row r="848" spans="19:23" x14ac:dyDescent="0.25">
      <c r="S848" s="32"/>
      <c r="T848" s="32"/>
      <c r="U848" s="32"/>
      <c r="V848" s="1"/>
      <c r="W848" s="1"/>
    </row>
    <row r="849" spans="19:23" x14ac:dyDescent="0.25">
      <c r="S849" s="32"/>
      <c r="T849" s="32"/>
      <c r="U849" s="32"/>
      <c r="V849" s="1"/>
      <c r="W849" s="1"/>
    </row>
    <row r="850" spans="19:23" x14ac:dyDescent="0.25">
      <c r="S850" s="32"/>
      <c r="T850" s="32"/>
      <c r="U850" s="32"/>
      <c r="V850" s="1"/>
      <c r="W850" s="1"/>
    </row>
    <row r="851" spans="19:23" x14ac:dyDescent="0.25">
      <c r="S851" s="32"/>
      <c r="T851" s="32"/>
      <c r="U851" s="32"/>
      <c r="V851" s="1"/>
      <c r="W851" s="1"/>
    </row>
    <row r="852" spans="19:23" x14ac:dyDescent="0.25">
      <c r="S852" s="32"/>
      <c r="T852" s="32"/>
      <c r="U852" s="32"/>
      <c r="V852" s="1"/>
      <c r="W852" s="1"/>
    </row>
    <row r="853" spans="19:23" x14ac:dyDescent="0.25">
      <c r="S853" s="32"/>
      <c r="T853" s="32"/>
      <c r="U853" s="32"/>
      <c r="V853" s="1"/>
      <c r="W853" s="1"/>
    </row>
    <row r="854" spans="19:23" x14ac:dyDescent="0.25">
      <c r="S854" s="32"/>
      <c r="T854" s="32"/>
      <c r="U854" s="32"/>
      <c r="V854" s="1"/>
      <c r="W854" s="1"/>
    </row>
    <row r="855" spans="19:23" x14ac:dyDescent="0.25">
      <c r="S855" s="32"/>
      <c r="T855" s="32"/>
      <c r="U855" s="32"/>
      <c r="V855" s="1"/>
      <c r="W855" s="1"/>
    </row>
    <row r="856" spans="19:23" x14ac:dyDescent="0.25">
      <c r="S856" s="32"/>
      <c r="T856" s="32"/>
      <c r="U856" s="32"/>
      <c r="V856" s="1"/>
      <c r="W856" s="1"/>
    </row>
    <row r="857" spans="19:23" x14ac:dyDescent="0.25">
      <c r="S857" s="32"/>
      <c r="T857" s="32"/>
      <c r="U857" s="32"/>
      <c r="V857" s="1"/>
      <c r="W857" s="1"/>
    </row>
    <row r="858" spans="19:23" x14ac:dyDescent="0.25">
      <c r="S858" s="32"/>
      <c r="T858" s="32"/>
      <c r="U858" s="32"/>
      <c r="V858" s="1"/>
      <c r="W858" s="1"/>
    </row>
    <row r="859" spans="19:23" x14ac:dyDescent="0.25">
      <c r="S859" s="32"/>
      <c r="T859" s="32"/>
      <c r="U859" s="32"/>
      <c r="V859" s="1"/>
      <c r="W859" s="1"/>
    </row>
    <row r="860" spans="19:23" x14ac:dyDescent="0.25">
      <c r="S860" s="32"/>
      <c r="T860" s="32"/>
      <c r="U860" s="32"/>
      <c r="V860" s="1"/>
      <c r="W860" s="1"/>
    </row>
    <row r="861" spans="19:23" x14ac:dyDescent="0.25">
      <c r="S861" s="32"/>
      <c r="T861" s="32"/>
      <c r="U861" s="32"/>
      <c r="V861" s="1"/>
      <c r="W861" s="1"/>
    </row>
    <row r="862" spans="19:23" x14ac:dyDescent="0.25">
      <c r="S862" s="32"/>
      <c r="T862" s="32"/>
      <c r="U862" s="32"/>
      <c r="V862" s="1"/>
      <c r="W862" s="1"/>
    </row>
    <row r="863" spans="19:23" x14ac:dyDescent="0.25">
      <c r="S863" s="32"/>
      <c r="T863" s="32"/>
      <c r="U863" s="32"/>
      <c r="V863" s="1"/>
      <c r="W863" s="1"/>
    </row>
    <row r="864" spans="19:23" x14ac:dyDescent="0.25">
      <c r="S864" s="32"/>
      <c r="T864" s="32"/>
      <c r="U864" s="32"/>
      <c r="V864" s="1"/>
      <c r="W864" s="1"/>
    </row>
    <row r="865" spans="19:23" x14ac:dyDescent="0.25">
      <c r="S865" s="32"/>
      <c r="T865" s="32"/>
      <c r="U865" s="32"/>
      <c r="V865" s="1"/>
      <c r="W865" s="1"/>
    </row>
    <row r="866" spans="19:23" x14ac:dyDescent="0.25">
      <c r="S866" s="32"/>
      <c r="T866" s="32"/>
      <c r="U866" s="32"/>
      <c r="V866" s="1"/>
      <c r="W866" s="1"/>
    </row>
    <row r="867" spans="19:23" x14ac:dyDescent="0.25">
      <c r="S867" s="32"/>
      <c r="T867" s="32"/>
      <c r="U867" s="32"/>
      <c r="V867" s="1"/>
      <c r="W867" s="1"/>
    </row>
    <row r="868" spans="19:23" x14ac:dyDescent="0.25">
      <c r="S868" s="32"/>
      <c r="T868" s="32"/>
      <c r="U868" s="32"/>
      <c r="V868" s="1"/>
      <c r="W868" s="1"/>
    </row>
    <row r="869" spans="19:23" x14ac:dyDescent="0.25">
      <c r="S869" s="32"/>
      <c r="T869" s="32"/>
      <c r="U869" s="32"/>
      <c r="V869" s="1"/>
      <c r="W869" s="1"/>
    </row>
    <row r="870" spans="19:23" x14ac:dyDescent="0.25">
      <c r="S870" s="32"/>
      <c r="T870" s="32"/>
      <c r="U870" s="32"/>
      <c r="V870" s="1"/>
      <c r="W870" s="1"/>
    </row>
    <row r="871" spans="19:23" x14ac:dyDescent="0.25">
      <c r="S871" s="32"/>
      <c r="T871" s="32"/>
      <c r="U871" s="32"/>
      <c r="V871" s="1"/>
      <c r="W871" s="1"/>
    </row>
    <row r="872" spans="19:23" x14ac:dyDescent="0.25">
      <c r="S872" s="32"/>
      <c r="T872" s="32"/>
      <c r="U872" s="32"/>
      <c r="V872" s="1"/>
      <c r="W872" s="1"/>
    </row>
    <row r="873" spans="19:23" x14ac:dyDescent="0.25">
      <c r="S873" s="32"/>
      <c r="T873" s="32"/>
      <c r="U873" s="32"/>
      <c r="V873" s="1"/>
      <c r="W873" s="1"/>
    </row>
    <row r="874" spans="19:23" x14ac:dyDescent="0.25">
      <c r="S874" s="32"/>
      <c r="T874" s="32"/>
      <c r="U874" s="32"/>
      <c r="V874" s="1"/>
      <c r="W874" s="1"/>
    </row>
    <row r="875" spans="19:23" x14ac:dyDescent="0.25">
      <c r="S875" s="32"/>
      <c r="T875" s="32"/>
      <c r="U875" s="32"/>
      <c r="V875" s="1"/>
      <c r="W875" s="1"/>
    </row>
    <row r="876" spans="19:23" x14ac:dyDescent="0.25">
      <c r="S876" s="32"/>
      <c r="T876" s="32"/>
      <c r="U876" s="32"/>
      <c r="V876" s="1"/>
      <c r="W876" s="1"/>
    </row>
    <row r="877" spans="19:23" x14ac:dyDescent="0.25">
      <c r="S877" s="32"/>
      <c r="T877" s="32"/>
      <c r="U877" s="32"/>
      <c r="V877" s="1"/>
      <c r="W877" s="1"/>
    </row>
    <row r="878" spans="19:23" x14ac:dyDescent="0.25">
      <c r="S878" s="32"/>
      <c r="T878" s="32"/>
      <c r="U878" s="32"/>
      <c r="V878" s="1"/>
      <c r="W878" s="1"/>
    </row>
    <row r="879" spans="19:23" x14ac:dyDescent="0.25">
      <c r="S879" s="32"/>
      <c r="T879" s="32"/>
      <c r="U879" s="32"/>
      <c r="V879" s="1"/>
      <c r="W879" s="1"/>
    </row>
    <row r="880" spans="19:23" x14ac:dyDescent="0.25">
      <c r="S880" s="32"/>
      <c r="T880" s="32"/>
      <c r="U880" s="32"/>
      <c r="V880" s="1"/>
      <c r="W880" s="1"/>
    </row>
    <row r="881" spans="19:23" x14ac:dyDescent="0.25">
      <c r="S881" s="32"/>
      <c r="T881" s="32"/>
      <c r="U881" s="32"/>
      <c r="V881" s="1"/>
      <c r="W881" s="1"/>
    </row>
    <row r="882" spans="19:23" x14ac:dyDescent="0.25">
      <c r="S882" s="32"/>
      <c r="T882" s="32"/>
      <c r="U882" s="32"/>
      <c r="V882" s="1"/>
      <c r="W882" s="1"/>
    </row>
    <row r="883" spans="19:23" x14ac:dyDescent="0.25">
      <c r="S883" s="32"/>
      <c r="T883" s="32"/>
      <c r="U883" s="32"/>
      <c r="V883" s="1"/>
      <c r="W883" s="1"/>
    </row>
    <row r="884" spans="19:23" x14ac:dyDescent="0.25">
      <c r="S884" s="32"/>
      <c r="T884" s="32"/>
      <c r="U884" s="32"/>
      <c r="V884" s="1"/>
      <c r="W884" s="1"/>
    </row>
    <row r="885" spans="19:23" x14ac:dyDescent="0.25">
      <c r="S885" s="32"/>
      <c r="T885" s="32"/>
      <c r="U885" s="32"/>
      <c r="V885" s="1"/>
      <c r="W885" s="1"/>
    </row>
    <row r="886" spans="19:23" x14ac:dyDescent="0.25">
      <c r="S886" s="32"/>
      <c r="T886" s="32"/>
      <c r="U886" s="32"/>
      <c r="V886" s="1"/>
      <c r="W886" s="1"/>
    </row>
    <row r="887" spans="19:23" x14ac:dyDescent="0.25">
      <c r="S887" s="32"/>
      <c r="T887" s="32"/>
      <c r="U887" s="32"/>
      <c r="V887" s="1"/>
      <c r="W887" s="1"/>
    </row>
    <row r="888" spans="19:23" x14ac:dyDescent="0.25">
      <c r="S888" s="32"/>
      <c r="T888" s="32"/>
      <c r="U888" s="32"/>
      <c r="V888" s="1"/>
      <c r="W888" s="1"/>
    </row>
    <row r="889" spans="19:23" x14ac:dyDescent="0.25">
      <c r="S889" s="32"/>
      <c r="T889" s="32"/>
      <c r="U889" s="32"/>
      <c r="V889" s="1"/>
      <c r="W889" s="1"/>
    </row>
    <row r="890" spans="19:23" x14ac:dyDescent="0.25">
      <c r="S890" s="32"/>
      <c r="T890" s="32"/>
      <c r="U890" s="32"/>
      <c r="V890" s="1"/>
      <c r="W890" s="1"/>
    </row>
    <row r="891" spans="19:23" x14ac:dyDescent="0.25">
      <c r="S891" s="32"/>
      <c r="T891" s="32"/>
      <c r="U891" s="32"/>
      <c r="V891" s="1"/>
      <c r="W891" s="1"/>
    </row>
    <row r="892" spans="19:23" x14ac:dyDescent="0.25">
      <c r="S892" s="32"/>
      <c r="T892" s="32"/>
      <c r="U892" s="32"/>
      <c r="V892" s="1"/>
      <c r="W892" s="1"/>
    </row>
    <row r="893" spans="19:23" x14ac:dyDescent="0.25">
      <c r="S893" s="32"/>
      <c r="T893" s="32"/>
      <c r="U893" s="32"/>
      <c r="V893" s="1"/>
      <c r="W893" s="1"/>
    </row>
    <row r="894" spans="19:23" x14ac:dyDescent="0.25">
      <c r="S894" s="32"/>
      <c r="T894" s="32"/>
      <c r="U894" s="32"/>
      <c r="V894" s="1"/>
      <c r="W894" s="1"/>
    </row>
    <row r="895" spans="19:23" x14ac:dyDescent="0.25">
      <c r="S895" s="32"/>
      <c r="T895" s="32"/>
      <c r="U895" s="32"/>
      <c r="V895" s="1"/>
      <c r="W895" s="1"/>
    </row>
    <row r="896" spans="19:23" x14ac:dyDescent="0.25">
      <c r="S896" s="32"/>
      <c r="T896" s="32"/>
      <c r="U896" s="32"/>
      <c r="V896" s="1"/>
      <c r="W896" s="1"/>
    </row>
    <row r="897" spans="19:23" x14ac:dyDescent="0.25">
      <c r="S897" s="32"/>
      <c r="T897" s="32"/>
      <c r="U897" s="32"/>
      <c r="V897" s="1"/>
      <c r="W897" s="1"/>
    </row>
    <row r="898" spans="19:23" x14ac:dyDescent="0.25">
      <c r="S898" s="32"/>
      <c r="T898" s="32"/>
      <c r="U898" s="32"/>
      <c r="V898" s="1"/>
      <c r="W898" s="1"/>
    </row>
    <row r="899" spans="19:23" x14ac:dyDescent="0.25">
      <c r="S899" s="32"/>
      <c r="T899" s="32"/>
      <c r="U899" s="32"/>
      <c r="V899" s="1"/>
      <c r="W899" s="1"/>
    </row>
    <row r="900" spans="19:23" x14ac:dyDescent="0.25">
      <c r="S900" s="32"/>
      <c r="T900" s="32"/>
      <c r="U900" s="32"/>
      <c r="V900" s="1"/>
      <c r="W900" s="1"/>
    </row>
    <row r="901" spans="19:23" x14ac:dyDescent="0.25">
      <c r="S901" s="32"/>
      <c r="T901" s="32"/>
      <c r="U901" s="32"/>
      <c r="V901" s="1"/>
      <c r="W901" s="1"/>
    </row>
    <row r="902" spans="19:23" x14ac:dyDescent="0.25">
      <c r="S902" s="32"/>
      <c r="T902" s="32"/>
      <c r="U902" s="32"/>
      <c r="V902" s="1"/>
      <c r="W902" s="1"/>
    </row>
    <row r="903" spans="19:23" x14ac:dyDescent="0.25">
      <c r="S903" s="32"/>
      <c r="T903" s="32"/>
      <c r="U903" s="32"/>
      <c r="V903" s="1"/>
      <c r="W903" s="1"/>
    </row>
    <row r="904" spans="19:23" x14ac:dyDescent="0.25">
      <c r="S904" s="32"/>
      <c r="T904" s="32"/>
      <c r="U904" s="32"/>
      <c r="V904" s="1"/>
      <c r="W904" s="1"/>
    </row>
    <row r="905" spans="19:23" x14ac:dyDescent="0.25">
      <c r="S905" s="32"/>
      <c r="T905" s="32"/>
      <c r="U905" s="32"/>
      <c r="V905" s="1"/>
      <c r="W905" s="1"/>
    </row>
    <row r="906" spans="19:23" x14ac:dyDescent="0.25">
      <c r="S906" s="32"/>
      <c r="T906" s="32"/>
      <c r="U906" s="32"/>
      <c r="V906" s="1"/>
      <c r="W906" s="1"/>
    </row>
    <row r="907" spans="19:23" x14ac:dyDescent="0.25">
      <c r="S907" s="32"/>
      <c r="T907" s="32"/>
      <c r="U907" s="32"/>
      <c r="V907" s="1"/>
      <c r="W907" s="1"/>
    </row>
    <row r="908" spans="19:23" x14ac:dyDescent="0.25">
      <c r="S908" s="32"/>
      <c r="T908" s="32"/>
      <c r="U908" s="32"/>
      <c r="V908" s="1"/>
      <c r="W908" s="1"/>
    </row>
    <row r="909" spans="19:23" x14ac:dyDescent="0.25">
      <c r="S909" s="32"/>
      <c r="T909" s="32"/>
      <c r="U909" s="32"/>
      <c r="V909" s="1"/>
      <c r="W909" s="1"/>
    </row>
    <row r="910" spans="19:23" x14ac:dyDescent="0.25">
      <c r="S910" s="32"/>
      <c r="T910" s="32"/>
      <c r="U910" s="32"/>
      <c r="V910" s="1"/>
      <c r="W910" s="1"/>
    </row>
    <row r="911" spans="19:23" x14ac:dyDescent="0.25">
      <c r="S911" s="32"/>
      <c r="T911" s="32"/>
      <c r="U911" s="32"/>
      <c r="V911" s="1"/>
      <c r="W911" s="1"/>
    </row>
    <row r="912" spans="19:23" x14ac:dyDescent="0.25">
      <c r="S912" s="32"/>
      <c r="T912" s="32"/>
      <c r="U912" s="32"/>
      <c r="V912" s="1"/>
      <c r="W912" s="1"/>
    </row>
    <row r="913" spans="19:23" x14ac:dyDescent="0.25">
      <c r="S913" s="32"/>
      <c r="T913" s="32"/>
      <c r="U913" s="32"/>
      <c r="V913" s="1"/>
      <c r="W913" s="1"/>
    </row>
    <row r="914" spans="19:23" x14ac:dyDescent="0.25">
      <c r="S914" s="32"/>
      <c r="T914" s="32"/>
      <c r="U914" s="32"/>
      <c r="V914" s="1"/>
      <c r="W914" s="1"/>
    </row>
    <row r="915" spans="19:23" x14ac:dyDescent="0.25">
      <c r="S915" s="32"/>
      <c r="T915" s="32"/>
      <c r="U915" s="32"/>
      <c r="V915" s="1"/>
      <c r="W915" s="1"/>
    </row>
    <row r="916" spans="19:23" x14ac:dyDescent="0.25">
      <c r="S916" s="32"/>
      <c r="T916" s="32"/>
      <c r="U916" s="32"/>
      <c r="V916" s="1"/>
      <c r="W916" s="1"/>
    </row>
    <row r="917" spans="19:23" x14ac:dyDescent="0.25">
      <c r="S917" s="32"/>
      <c r="T917" s="32"/>
      <c r="U917" s="32"/>
      <c r="V917" s="1"/>
      <c r="W917" s="1"/>
    </row>
    <row r="918" spans="19:23" x14ac:dyDescent="0.25">
      <c r="S918" s="32"/>
      <c r="T918" s="32"/>
      <c r="U918" s="32"/>
      <c r="V918" s="1"/>
      <c r="W918" s="1"/>
    </row>
    <row r="919" spans="19:23" x14ac:dyDescent="0.25">
      <c r="S919" s="32"/>
      <c r="T919" s="32"/>
      <c r="U919" s="32"/>
      <c r="V919" s="1"/>
      <c r="W919" s="1"/>
    </row>
    <row r="920" spans="19:23" x14ac:dyDescent="0.25">
      <c r="S920" s="32"/>
      <c r="T920" s="32"/>
      <c r="U920" s="32"/>
      <c r="V920" s="1"/>
      <c r="W920" s="1"/>
    </row>
    <row r="921" spans="19:23" x14ac:dyDescent="0.25">
      <c r="S921" s="32"/>
      <c r="T921" s="32"/>
      <c r="U921" s="32"/>
      <c r="V921" s="1"/>
      <c r="W921" s="1"/>
    </row>
    <row r="922" spans="19:23" x14ac:dyDescent="0.25">
      <c r="S922" s="32"/>
      <c r="T922" s="32"/>
      <c r="U922" s="32"/>
      <c r="V922" s="1"/>
      <c r="W922" s="1"/>
    </row>
    <row r="923" spans="19:23" x14ac:dyDescent="0.25">
      <c r="S923" s="32"/>
      <c r="T923" s="32"/>
      <c r="U923" s="32"/>
      <c r="V923" s="1"/>
      <c r="W923" s="1"/>
    </row>
    <row r="924" spans="19:23" x14ac:dyDescent="0.25">
      <c r="S924" s="32"/>
      <c r="T924" s="32"/>
      <c r="U924" s="32"/>
      <c r="V924" s="1"/>
      <c r="W924" s="1"/>
    </row>
    <row r="925" spans="19:23" x14ac:dyDescent="0.25">
      <c r="S925" s="32"/>
      <c r="T925" s="32"/>
      <c r="U925" s="32"/>
      <c r="V925" s="1"/>
      <c r="W925" s="1"/>
    </row>
    <row r="926" spans="19:23" x14ac:dyDescent="0.25">
      <c r="S926" s="32"/>
      <c r="T926" s="32"/>
      <c r="U926" s="32"/>
      <c r="V926" s="1"/>
      <c r="W926" s="1"/>
    </row>
    <row r="927" spans="19:23" x14ac:dyDescent="0.25">
      <c r="S927" s="32"/>
      <c r="T927" s="32"/>
      <c r="U927" s="32"/>
      <c r="V927" s="1"/>
      <c r="W927" s="1"/>
    </row>
    <row r="928" spans="19:23" x14ac:dyDescent="0.25">
      <c r="S928" s="32"/>
      <c r="T928" s="32"/>
      <c r="U928" s="32"/>
      <c r="V928" s="1"/>
      <c r="W928" s="1"/>
    </row>
    <row r="929" spans="19:23" x14ac:dyDescent="0.25">
      <c r="S929" s="32"/>
      <c r="T929" s="32"/>
      <c r="U929" s="32"/>
      <c r="V929" s="1"/>
      <c r="W929" s="1"/>
    </row>
    <row r="930" spans="19:23" x14ac:dyDescent="0.25">
      <c r="S930" s="32"/>
      <c r="T930" s="32"/>
      <c r="U930" s="32"/>
      <c r="V930" s="1"/>
      <c r="W930" s="1"/>
    </row>
    <row r="931" spans="19:23" x14ac:dyDescent="0.25">
      <c r="S931" s="32"/>
      <c r="T931" s="32"/>
      <c r="U931" s="32"/>
      <c r="V931" s="1"/>
      <c r="W931" s="1"/>
    </row>
    <row r="932" spans="19:23" x14ac:dyDescent="0.25">
      <c r="S932" s="32"/>
      <c r="T932" s="32"/>
      <c r="U932" s="32"/>
      <c r="V932" s="1"/>
      <c r="W932" s="1"/>
    </row>
    <row r="933" spans="19:23" x14ac:dyDescent="0.25">
      <c r="S933" s="32"/>
      <c r="T933" s="32"/>
      <c r="U933" s="32"/>
      <c r="V933" s="1"/>
      <c r="W933" s="1"/>
    </row>
    <row r="934" spans="19:23" x14ac:dyDescent="0.25">
      <c r="S934" s="32"/>
      <c r="T934" s="32"/>
      <c r="U934" s="32"/>
      <c r="V934" s="1"/>
      <c r="W934" s="1"/>
    </row>
    <row r="935" spans="19:23" x14ac:dyDescent="0.25">
      <c r="S935" s="32"/>
      <c r="T935" s="32"/>
      <c r="U935" s="32"/>
      <c r="V935" s="1"/>
      <c r="W935" s="1"/>
    </row>
    <row r="936" spans="19:23" x14ac:dyDescent="0.25">
      <c r="S936" s="32"/>
      <c r="T936" s="32"/>
      <c r="U936" s="32"/>
      <c r="V936" s="1"/>
      <c r="W936" s="1"/>
    </row>
    <row r="937" spans="19:23" x14ac:dyDescent="0.25">
      <c r="S937" s="32"/>
      <c r="T937" s="32"/>
      <c r="U937" s="32"/>
      <c r="V937" s="1"/>
      <c r="W937" s="1"/>
    </row>
    <row r="938" spans="19:23" x14ac:dyDescent="0.25">
      <c r="S938" s="32"/>
      <c r="T938" s="32"/>
      <c r="U938" s="32"/>
      <c r="V938" s="1"/>
      <c r="W938" s="1"/>
    </row>
    <row r="939" spans="19:23" x14ac:dyDescent="0.25">
      <c r="S939" s="32"/>
      <c r="T939" s="32"/>
      <c r="U939" s="32"/>
      <c r="V939" s="1"/>
      <c r="W939" s="1"/>
    </row>
    <row r="940" spans="19:23" x14ac:dyDescent="0.25">
      <c r="S940" s="32"/>
      <c r="T940" s="32"/>
      <c r="U940" s="32"/>
      <c r="V940" s="1"/>
      <c r="W940" s="1"/>
    </row>
    <row r="941" spans="19:23" x14ac:dyDescent="0.25">
      <c r="S941" s="32"/>
      <c r="T941" s="32"/>
      <c r="U941" s="32"/>
      <c r="V941" s="1"/>
      <c r="W941" s="1"/>
    </row>
    <row r="942" spans="19:23" x14ac:dyDescent="0.25">
      <c r="S942" s="32"/>
      <c r="T942" s="32"/>
      <c r="U942" s="32"/>
      <c r="V942" s="1"/>
      <c r="W942" s="1"/>
    </row>
    <row r="943" spans="19:23" x14ac:dyDescent="0.25">
      <c r="S943" s="32"/>
      <c r="T943" s="32"/>
      <c r="U943" s="32"/>
      <c r="V943" s="1"/>
      <c r="W943" s="1"/>
    </row>
    <row r="944" spans="19:23" x14ac:dyDescent="0.25">
      <c r="S944" s="32"/>
      <c r="T944" s="32"/>
      <c r="U944" s="32"/>
      <c r="V944" s="1"/>
      <c r="W944" s="1"/>
    </row>
    <row r="945" spans="19:23" x14ac:dyDescent="0.25">
      <c r="S945" s="32"/>
      <c r="T945" s="32"/>
      <c r="U945" s="32"/>
      <c r="V945" s="1"/>
      <c r="W945" s="1"/>
    </row>
    <row r="946" spans="19:23" x14ac:dyDescent="0.25">
      <c r="S946" s="32"/>
      <c r="T946" s="32"/>
      <c r="U946" s="32"/>
      <c r="V946" s="1"/>
      <c r="W946" s="1"/>
    </row>
    <row r="947" spans="19:23" x14ac:dyDescent="0.25">
      <c r="S947" s="32"/>
      <c r="T947" s="32"/>
      <c r="U947" s="32"/>
      <c r="V947" s="1"/>
      <c r="W947" s="1"/>
    </row>
    <row r="948" spans="19:23" x14ac:dyDescent="0.25">
      <c r="S948" s="32"/>
      <c r="T948" s="32"/>
      <c r="U948" s="32"/>
      <c r="V948" s="1"/>
      <c r="W948" s="1"/>
    </row>
    <row r="949" spans="19:23" x14ac:dyDescent="0.25">
      <c r="S949" s="32"/>
      <c r="T949" s="32"/>
      <c r="U949" s="32"/>
      <c r="V949" s="1"/>
      <c r="W949" s="1"/>
    </row>
    <row r="950" spans="19:23" x14ac:dyDescent="0.25">
      <c r="S950" s="32"/>
      <c r="T950" s="32"/>
      <c r="U950" s="32"/>
      <c r="V950" s="1"/>
      <c r="W950" s="1"/>
    </row>
    <row r="951" spans="19:23" x14ac:dyDescent="0.25">
      <c r="S951" s="32"/>
      <c r="T951" s="32"/>
      <c r="U951" s="32"/>
      <c r="V951" s="1"/>
      <c r="W951" s="1"/>
    </row>
    <row r="952" spans="19:23" x14ac:dyDescent="0.25">
      <c r="S952" s="32"/>
      <c r="T952" s="32"/>
      <c r="U952" s="32"/>
      <c r="V952" s="1"/>
      <c r="W952" s="1"/>
    </row>
    <row r="953" spans="19:23" x14ac:dyDescent="0.25">
      <c r="S953" s="32"/>
      <c r="T953" s="32"/>
      <c r="U953" s="32"/>
      <c r="V953" s="1"/>
      <c r="W953" s="1"/>
    </row>
    <row r="954" spans="19:23" x14ac:dyDescent="0.25">
      <c r="S954" s="32"/>
      <c r="T954" s="32"/>
      <c r="U954" s="32"/>
      <c r="V954" s="1"/>
      <c r="W954" s="1"/>
    </row>
    <row r="955" spans="19:23" x14ac:dyDescent="0.25">
      <c r="S955" s="32"/>
      <c r="T955" s="32"/>
      <c r="U955" s="32"/>
      <c r="V955" s="1"/>
      <c r="W955" s="1"/>
    </row>
    <row r="956" spans="19:23" x14ac:dyDescent="0.25">
      <c r="S956" s="32"/>
      <c r="T956" s="32"/>
      <c r="U956" s="32"/>
      <c r="V956" s="1"/>
      <c r="W956" s="1"/>
    </row>
    <row r="957" spans="19:23" x14ac:dyDescent="0.25">
      <c r="S957" s="32"/>
      <c r="T957" s="32"/>
      <c r="U957" s="32"/>
      <c r="V957" s="1"/>
      <c r="W957" s="1"/>
    </row>
    <row r="958" spans="19:23" x14ac:dyDescent="0.25">
      <c r="S958" s="32"/>
      <c r="T958" s="32"/>
      <c r="U958" s="32"/>
      <c r="V958" s="1"/>
      <c r="W958" s="1"/>
    </row>
    <row r="959" spans="19:23" x14ac:dyDescent="0.25">
      <c r="S959" s="32"/>
      <c r="T959" s="32"/>
      <c r="U959" s="32"/>
      <c r="V959" s="1"/>
      <c r="W959" s="1"/>
    </row>
    <row r="960" spans="19:23" x14ac:dyDescent="0.25">
      <c r="S960" s="32"/>
      <c r="T960" s="32"/>
      <c r="U960" s="32"/>
      <c r="V960" s="1"/>
      <c r="W960" s="1"/>
    </row>
    <row r="961" spans="19:23" x14ac:dyDescent="0.25">
      <c r="S961" s="32"/>
      <c r="T961" s="32"/>
      <c r="U961" s="32"/>
      <c r="V961" s="1"/>
      <c r="W961" s="1"/>
    </row>
    <row r="962" spans="19:23" x14ac:dyDescent="0.25">
      <c r="S962" s="32"/>
      <c r="T962" s="32"/>
      <c r="U962" s="32"/>
      <c r="V962" s="1"/>
      <c r="W962" s="1"/>
    </row>
    <row r="963" spans="19:23" x14ac:dyDescent="0.25">
      <c r="S963" s="32"/>
      <c r="T963" s="32"/>
      <c r="U963" s="32"/>
      <c r="V963" s="1"/>
      <c r="W963" s="1"/>
    </row>
    <row r="964" spans="19:23" x14ac:dyDescent="0.25">
      <c r="S964" s="32"/>
      <c r="T964" s="32"/>
      <c r="U964" s="32"/>
      <c r="V964" s="1"/>
      <c r="W964" s="1"/>
    </row>
    <row r="965" spans="19:23" x14ac:dyDescent="0.25">
      <c r="S965" s="32"/>
      <c r="T965" s="32"/>
      <c r="U965" s="32"/>
      <c r="V965" s="1"/>
      <c r="W965" s="1"/>
    </row>
    <row r="966" spans="19:23" x14ac:dyDescent="0.25">
      <c r="S966" s="32"/>
      <c r="T966" s="32"/>
      <c r="U966" s="32"/>
      <c r="V966" s="1"/>
      <c r="W966" s="1"/>
    </row>
    <row r="967" spans="19:23" x14ac:dyDescent="0.25">
      <c r="S967" s="32"/>
      <c r="T967" s="32"/>
      <c r="U967" s="32"/>
      <c r="V967" s="1"/>
      <c r="W967" s="1"/>
    </row>
    <row r="968" spans="19:23" x14ac:dyDescent="0.25">
      <c r="S968" s="32"/>
      <c r="T968" s="32"/>
      <c r="U968" s="32"/>
      <c r="V968" s="1"/>
      <c r="W968" s="1"/>
    </row>
    <row r="969" spans="19:23" x14ac:dyDescent="0.25">
      <c r="S969" s="32"/>
      <c r="T969" s="32"/>
      <c r="U969" s="32"/>
      <c r="V969" s="1"/>
      <c r="W969" s="1"/>
    </row>
    <row r="970" spans="19:23" x14ac:dyDescent="0.25">
      <c r="S970" s="32"/>
      <c r="T970" s="32"/>
      <c r="U970" s="32"/>
      <c r="V970" s="1"/>
      <c r="W970" s="1"/>
    </row>
    <row r="971" spans="19:23" x14ac:dyDescent="0.25">
      <c r="S971" s="32"/>
      <c r="T971" s="32"/>
      <c r="U971" s="32"/>
      <c r="V971" s="1"/>
      <c r="W971" s="1"/>
    </row>
    <row r="972" spans="19:23" x14ac:dyDescent="0.25">
      <c r="S972" s="32"/>
      <c r="T972" s="32"/>
      <c r="U972" s="32"/>
      <c r="V972" s="1"/>
      <c r="W972" s="1"/>
    </row>
    <row r="973" spans="19:23" x14ac:dyDescent="0.25">
      <c r="S973" s="32"/>
      <c r="T973" s="32"/>
      <c r="U973" s="32"/>
      <c r="V973" s="1"/>
      <c r="W973" s="1"/>
    </row>
    <row r="974" spans="19:23" x14ac:dyDescent="0.25">
      <c r="S974" s="32"/>
      <c r="T974" s="32"/>
      <c r="U974" s="32"/>
      <c r="V974" s="1"/>
      <c r="W974" s="1"/>
    </row>
    <row r="975" spans="19:23" x14ac:dyDescent="0.25">
      <c r="S975" s="32"/>
      <c r="T975" s="32"/>
      <c r="U975" s="32"/>
      <c r="V975" s="1"/>
      <c r="W975" s="1"/>
    </row>
    <row r="976" spans="19:23" x14ac:dyDescent="0.25">
      <c r="S976" s="32"/>
      <c r="T976" s="32"/>
      <c r="U976" s="32"/>
      <c r="V976" s="1"/>
      <c r="W976" s="1"/>
    </row>
    <row r="977" spans="19:23" x14ac:dyDescent="0.25">
      <c r="S977" s="32"/>
      <c r="T977" s="32"/>
      <c r="U977" s="32"/>
      <c r="V977" s="1"/>
      <c r="W977" s="1"/>
    </row>
    <row r="978" spans="19:23" x14ac:dyDescent="0.25">
      <c r="S978" s="32"/>
      <c r="T978" s="32"/>
      <c r="U978" s="32"/>
      <c r="V978" s="1"/>
      <c r="W978" s="1"/>
    </row>
    <row r="979" spans="19:23" x14ac:dyDescent="0.25">
      <c r="S979" s="32"/>
      <c r="T979" s="32"/>
      <c r="U979" s="32"/>
      <c r="V979" s="1"/>
      <c r="W979" s="1"/>
    </row>
    <row r="980" spans="19:23" x14ac:dyDescent="0.25">
      <c r="S980" s="32"/>
      <c r="T980" s="32"/>
      <c r="U980" s="32"/>
      <c r="V980" s="1"/>
      <c r="W980" s="1"/>
    </row>
    <row r="981" spans="19:23" x14ac:dyDescent="0.25">
      <c r="S981" s="32"/>
      <c r="T981" s="32"/>
      <c r="U981" s="32"/>
      <c r="V981" s="1"/>
      <c r="W981" s="1"/>
    </row>
    <row r="982" spans="19:23" x14ac:dyDescent="0.25">
      <c r="S982" s="32"/>
      <c r="T982" s="32"/>
      <c r="U982" s="32"/>
      <c r="V982" s="1"/>
      <c r="W982" s="1"/>
    </row>
    <row r="983" spans="19:23" x14ac:dyDescent="0.25">
      <c r="S983" s="32"/>
      <c r="T983" s="32"/>
      <c r="U983" s="32"/>
      <c r="V983" s="1"/>
      <c r="W983" s="1"/>
    </row>
    <row r="984" spans="19:23" x14ac:dyDescent="0.25">
      <c r="S984" s="32"/>
      <c r="T984" s="32"/>
      <c r="U984" s="32"/>
      <c r="V984" s="1"/>
      <c r="W984" s="1"/>
    </row>
    <row r="985" spans="19:23" x14ac:dyDescent="0.25">
      <c r="S985" s="32"/>
      <c r="T985" s="32"/>
      <c r="U985" s="32"/>
      <c r="V985" s="1"/>
      <c r="W985" s="1"/>
    </row>
    <row r="986" spans="19:23" x14ac:dyDescent="0.25">
      <c r="S986" s="32"/>
      <c r="T986" s="32"/>
      <c r="U986" s="32"/>
      <c r="V986" s="1"/>
      <c r="W986" s="1"/>
    </row>
    <row r="987" spans="19:23" x14ac:dyDescent="0.25">
      <c r="S987" s="32"/>
      <c r="T987" s="32"/>
      <c r="U987" s="32"/>
      <c r="V987" s="1"/>
      <c r="W987" s="1"/>
    </row>
    <row r="988" spans="19:23" x14ac:dyDescent="0.25">
      <c r="S988" s="32"/>
      <c r="T988" s="32"/>
      <c r="U988" s="32"/>
      <c r="V988" s="1"/>
      <c r="W988" s="1"/>
    </row>
    <row r="989" spans="19:23" x14ac:dyDescent="0.25">
      <c r="S989" s="32"/>
      <c r="T989" s="32"/>
      <c r="U989" s="32"/>
      <c r="V989" s="1"/>
      <c r="W989" s="1"/>
    </row>
    <row r="990" spans="19:23" x14ac:dyDescent="0.25">
      <c r="S990" s="32"/>
      <c r="T990" s="32"/>
      <c r="U990" s="32"/>
      <c r="V990" s="1"/>
      <c r="W990" s="1"/>
    </row>
    <row r="991" spans="19:23" x14ac:dyDescent="0.25">
      <c r="S991" s="32"/>
      <c r="T991" s="32"/>
      <c r="U991" s="32"/>
      <c r="V991" s="1"/>
      <c r="W991" s="1"/>
    </row>
    <row r="992" spans="19:23" x14ac:dyDescent="0.25">
      <c r="S992" s="32"/>
      <c r="T992" s="32"/>
      <c r="U992" s="32"/>
      <c r="V992" s="1"/>
      <c r="W992" s="1"/>
    </row>
    <row r="993" spans="19:23" x14ac:dyDescent="0.25">
      <c r="S993" s="32"/>
      <c r="T993" s="32"/>
      <c r="U993" s="32"/>
      <c r="V993" s="1"/>
      <c r="W993" s="1"/>
    </row>
    <row r="994" spans="19:23" x14ac:dyDescent="0.25">
      <c r="S994" s="32"/>
      <c r="T994" s="32"/>
      <c r="U994" s="32"/>
      <c r="V994" s="1"/>
      <c r="W994" s="1"/>
    </row>
    <row r="995" spans="19:23" x14ac:dyDescent="0.25">
      <c r="S995" s="32"/>
      <c r="T995" s="32"/>
      <c r="U995" s="32"/>
      <c r="V995" s="1"/>
      <c r="W995" s="1"/>
    </row>
    <row r="996" spans="19:23" x14ac:dyDescent="0.25">
      <c r="S996" s="32"/>
      <c r="T996" s="32"/>
      <c r="U996" s="32"/>
      <c r="V996" s="1"/>
      <c r="W996" s="1"/>
    </row>
    <row r="997" spans="19:23" x14ac:dyDescent="0.25">
      <c r="S997" s="32"/>
      <c r="T997" s="32"/>
      <c r="U997" s="32"/>
      <c r="V997" s="1"/>
      <c r="W997" s="1"/>
    </row>
    <row r="998" spans="19:23" x14ac:dyDescent="0.25">
      <c r="S998" s="32"/>
      <c r="T998" s="32"/>
      <c r="U998" s="32"/>
      <c r="V998" s="1"/>
      <c r="W998" s="1"/>
    </row>
    <row r="999" spans="19:23" x14ac:dyDescent="0.25">
      <c r="S999" s="32"/>
      <c r="T999" s="32"/>
      <c r="U999" s="32"/>
      <c r="V999" s="1"/>
      <c r="W999" s="1"/>
    </row>
    <row r="1000" spans="19:23" x14ac:dyDescent="0.25">
      <c r="S1000" s="32"/>
      <c r="T1000" s="32"/>
      <c r="U1000" s="32"/>
      <c r="V1000" s="1"/>
      <c r="W1000" s="1"/>
    </row>
    <row r="1001" spans="19:23" x14ac:dyDescent="0.25">
      <c r="S1001" s="32"/>
      <c r="T1001" s="32"/>
      <c r="U1001" s="32"/>
      <c r="V1001" s="1"/>
      <c r="W1001" s="1"/>
    </row>
    <row r="1002" spans="19:23" x14ac:dyDescent="0.25">
      <c r="S1002" s="32"/>
      <c r="T1002" s="32"/>
      <c r="U1002" s="32"/>
      <c r="V1002" s="1"/>
      <c r="W1002" s="1"/>
    </row>
    <row r="1003" spans="19:23" x14ac:dyDescent="0.25">
      <c r="S1003" s="32"/>
      <c r="T1003" s="32"/>
      <c r="U1003" s="32"/>
      <c r="V1003" s="1"/>
      <c r="W1003" s="1"/>
    </row>
    <row r="1004" spans="19:23" x14ac:dyDescent="0.25">
      <c r="S1004" s="32"/>
      <c r="T1004" s="32"/>
      <c r="U1004" s="32"/>
      <c r="V1004" s="1"/>
      <c r="W1004" s="1"/>
    </row>
    <row r="1005" spans="19:23" x14ac:dyDescent="0.25">
      <c r="S1005" s="32"/>
      <c r="T1005" s="32"/>
      <c r="U1005" s="32"/>
      <c r="V1005" s="1"/>
      <c r="W1005" s="1"/>
    </row>
    <row r="1006" spans="19:23" x14ac:dyDescent="0.25">
      <c r="S1006" s="32"/>
      <c r="T1006" s="32"/>
      <c r="U1006" s="32"/>
      <c r="V1006" s="1"/>
      <c r="W1006" s="1"/>
    </row>
    <row r="1007" spans="19:23" x14ac:dyDescent="0.25">
      <c r="S1007" s="32"/>
      <c r="T1007" s="32"/>
      <c r="U1007" s="32"/>
      <c r="V1007" s="1"/>
      <c r="W1007" s="1"/>
    </row>
    <row r="1008" spans="19:23" x14ac:dyDescent="0.25">
      <c r="S1008" s="32"/>
      <c r="T1008" s="32"/>
      <c r="U1008" s="32"/>
      <c r="V1008" s="1"/>
      <c r="W1008" s="1"/>
    </row>
    <row r="1009" spans="19:23" x14ac:dyDescent="0.25">
      <c r="S1009" s="32"/>
      <c r="T1009" s="32"/>
      <c r="U1009" s="32"/>
      <c r="V1009" s="1"/>
      <c r="W1009" s="1"/>
    </row>
    <row r="1010" spans="19:23" x14ac:dyDescent="0.25">
      <c r="S1010" s="32"/>
      <c r="T1010" s="32"/>
      <c r="U1010" s="32"/>
      <c r="V1010" s="1"/>
      <c r="W1010" s="1"/>
    </row>
    <row r="1011" spans="19:23" x14ac:dyDescent="0.25">
      <c r="S1011" s="32"/>
      <c r="T1011" s="32"/>
      <c r="U1011" s="32"/>
      <c r="V1011" s="1"/>
      <c r="W1011" s="1"/>
    </row>
    <row r="1012" spans="19:23" x14ac:dyDescent="0.25">
      <c r="S1012" s="32"/>
      <c r="T1012" s="32"/>
      <c r="U1012" s="32"/>
      <c r="V1012" s="1"/>
      <c r="W1012" s="1"/>
    </row>
    <row r="1013" spans="19:23" x14ac:dyDescent="0.25">
      <c r="S1013" s="32"/>
      <c r="T1013" s="32"/>
      <c r="U1013" s="32"/>
      <c r="V1013" s="1"/>
      <c r="W1013" s="1"/>
    </row>
    <row r="1014" spans="19:23" x14ac:dyDescent="0.25">
      <c r="S1014" s="32"/>
      <c r="T1014" s="32"/>
      <c r="U1014" s="32"/>
      <c r="V1014" s="1"/>
      <c r="W1014" s="1"/>
    </row>
    <row r="1015" spans="19:23" x14ac:dyDescent="0.25">
      <c r="S1015" s="32"/>
      <c r="T1015" s="32"/>
      <c r="U1015" s="32"/>
      <c r="V1015" s="1"/>
      <c r="W1015" s="1"/>
    </row>
    <row r="1016" spans="19:23" x14ac:dyDescent="0.25">
      <c r="S1016" s="32"/>
      <c r="T1016" s="32"/>
      <c r="U1016" s="32"/>
      <c r="V1016" s="1"/>
      <c r="W1016" s="1"/>
    </row>
    <row r="1017" spans="19:23" x14ac:dyDescent="0.25">
      <c r="S1017" s="32"/>
      <c r="T1017" s="32"/>
      <c r="U1017" s="32"/>
      <c r="V1017" s="1"/>
      <c r="W1017" s="1"/>
    </row>
    <row r="1018" spans="19:23" x14ac:dyDescent="0.25">
      <c r="S1018" s="32"/>
      <c r="T1018" s="32"/>
      <c r="U1018" s="32"/>
      <c r="V1018" s="1"/>
      <c r="W1018" s="1"/>
    </row>
    <row r="1019" spans="19:23" x14ac:dyDescent="0.25">
      <c r="S1019" s="32"/>
      <c r="T1019" s="32"/>
      <c r="U1019" s="32"/>
      <c r="V1019" s="1"/>
      <c r="W1019" s="1"/>
    </row>
    <row r="1020" spans="19:23" x14ac:dyDescent="0.25">
      <c r="S1020" s="32"/>
      <c r="T1020" s="32"/>
      <c r="U1020" s="32"/>
      <c r="V1020" s="1"/>
      <c r="W1020" s="1"/>
    </row>
    <row r="1021" spans="19:23" x14ac:dyDescent="0.25">
      <c r="S1021" s="32"/>
      <c r="T1021" s="32"/>
      <c r="U1021" s="32"/>
      <c r="V1021" s="1"/>
      <c r="W1021" s="1"/>
    </row>
    <row r="1022" spans="19:23" x14ac:dyDescent="0.25">
      <c r="S1022" s="32"/>
      <c r="T1022" s="32"/>
      <c r="U1022" s="32"/>
      <c r="V1022" s="1"/>
      <c r="W1022" s="1"/>
    </row>
    <row r="1023" spans="19:23" x14ac:dyDescent="0.25">
      <c r="S1023" s="32"/>
      <c r="T1023" s="32"/>
      <c r="U1023" s="32"/>
      <c r="V1023" s="1"/>
      <c r="W1023" s="1"/>
    </row>
    <row r="1024" spans="19:23" x14ac:dyDescent="0.25">
      <c r="S1024" s="32"/>
      <c r="T1024" s="32"/>
      <c r="U1024" s="32"/>
      <c r="V1024" s="1"/>
      <c r="W1024" s="1"/>
    </row>
    <row r="1025" spans="19:23" x14ac:dyDescent="0.25">
      <c r="S1025" s="32"/>
      <c r="T1025" s="32"/>
      <c r="U1025" s="32"/>
      <c r="V1025" s="1"/>
      <c r="W1025" s="1"/>
    </row>
    <row r="1026" spans="19:23" x14ac:dyDescent="0.25">
      <c r="S1026" s="32"/>
      <c r="T1026" s="32"/>
      <c r="U1026" s="32"/>
      <c r="V1026" s="1"/>
      <c r="W1026" s="1"/>
    </row>
    <row r="1027" spans="19:23" x14ac:dyDescent="0.25">
      <c r="S1027" s="32"/>
      <c r="T1027" s="32"/>
      <c r="U1027" s="32"/>
      <c r="V1027" s="1"/>
      <c r="W1027" s="1"/>
    </row>
    <row r="1028" spans="19:23" x14ac:dyDescent="0.25">
      <c r="S1028" s="32"/>
      <c r="T1028" s="32"/>
      <c r="U1028" s="32"/>
      <c r="V1028" s="1"/>
      <c r="W1028" s="1"/>
    </row>
    <row r="1029" spans="19:23" x14ac:dyDescent="0.25">
      <c r="S1029" s="32"/>
      <c r="T1029" s="32"/>
      <c r="U1029" s="32"/>
      <c r="V1029" s="1"/>
      <c r="W1029" s="1"/>
    </row>
    <row r="1030" spans="19:23" x14ac:dyDescent="0.25">
      <c r="S1030" s="32"/>
      <c r="T1030" s="32"/>
      <c r="U1030" s="32"/>
      <c r="V1030" s="1"/>
      <c r="W1030" s="1"/>
    </row>
    <row r="1031" spans="19:23" x14ac:dyDescent="0.25">
      <c r="S1031" s="32"/>
      <c r="T1031" s="32"/>
      <c r="U1031" s="32"/>
      <c r="V1031" s="1"/>
      <c r="W1031" s="1"/>
    </row>
    <row r="1032" spans="19:23" x14ac:dyDescent="0.25">
      <c r="S1032" s="32"/>
      <c r="T1032" s="32"/>
      <c r="U1032" s="32"/>
      <c r="V1032" s="1"/>
      <c r="W1032" s="1"/>
    </row>
    <row r="1033" spans="19:23" x14ac:dyDescent="0.25">
      <c r="S1033" s="32"/>
      <c r="T1033" s="32"/>
      <c r="U1033" s="32"/>
      <c r="V1033" s="1"/>
      <c r="W1033" s="1"/>
    </row>
    <row r="1034" spans="19:23" x14ac:dyDescent="0.25">
      <c r="S1034" s="32"/>
      <c r="T1034" s="32"/>
      <c r="U1034" s="32"/>
      <c r="V1034" s="1"/>
      <c r="W1034" s="1"/>
    </row>
    <row r="1035" spans="19:23" x14ac:dyDescent="0.25">
      <c r="S1035" s="32"/>
      <c r="T1035" s="32"/>
      <c r="U1035" s="32"/>
      <c r="V1035" s="1"/>
      <c r="W1035" s="1"/>
    </row>
    <row r="1036" spans="19:23" x14ac:dyDescent="0.25">
      <c r="S1036" s="32"/>
      <c r="T1036" s="32"/>
      <c r="U1036" s="32"/>
      <c r="V1036" s="1"/>
      <c r="W1036" s="1"/>
    </row>
    <row r="1037" spans="19:23" x14ac:dyDescent="0.25">
      <c r="S1037" s="32"/>
      <c r="T1037" s="32"/>
      <c r="U1037" s="32"/>
      <c r="V1037" s="1"/>
      <c r="W1037" s="1"/>
    </row>
    <row r="1038" spans="19:23" x14ac:dyDescent="0.25">
      <c r="S1038" s="32"/>
      <c r="T1038" s="32"/>
      <c r="U1038" s="32"/>
      <c r="V1038" s="1"/>
      <c r="W1038" s="1"/>
    </row>
    <row r="1039" spans="19:23" x14ac:dyDescent="0.25">
      <c r="S1039" s="32"/>
      <c r="T1039" s="32"/>
      <c r="U1039" s="32"/>
      <c r="V1039" s="1"/>
      <c r="W1039" s="1"/>
    </row>
    <row r="1040" spans="19:23" x14ac:dyDescent="0.25">
      <c r="S1040" s="32"/>
      <c r="T1040" s="32"/>
      <c r="U1040" s="32"/>
      <c r="V1040" s="1"/>
      <c r="W1040" s="1"/>
    </row>
    <row r="1041" spans="19:23" x14ac:dyDescent="0.25">
      <c r="S1041" s="32"/>
      <c r="T1041" s="32"/>
      <c r="U1041" s="32"/>
      <c r="V1041" s="1"/>
      <c r="W1041" s="1"/>
    </row>
    <row r="1042" spans="19:23" x14ac:dyDescent="0.25">
      <c r="S1042" s="32"/>
      <c r="T1042" s="32"/>
      <c r="U1042" s="32"/>
      <c r="V1042" s="1"/>
      <c r="W1042" s="1"/>
    </row>
    <row r="1043" spans="19:23" x14ac:dyDescent="0.25">
      <c r="S1043" s="32"/>
      <c r="T1043" s="32"/>
      <c r="U1043" s="32"/>
      <c r="V1043" s="1"/>
      <c r="W1043" s="1"/>
    </row>
    <row r="1044" spans="19:23" x14ac:dyDescent="0.25">
      <c r="S1044" s="32"/>
      <c r="T1044" s="32"/>
      <c r="U1044" s="32"/>
      <c r="V1044" s="1"/>
      <c r="W1044" s="1"/>
    </row>
    <row r="1045" spans="19:23" x14ac:dyDescent="0.25">
      <c r="S1045" s="32"/>
      <c r="T1045" s="32"/>
      <c r="U1045" s="32"/>
      <c r="V1045" s="1"/>
      <c r="W1045" s="1"/>
    </row>
    <row r="1046" spans="19:23" x14ac:dyDescent="0.25">
      <c r="S1046" s="32"/>
      <c r="T1046" s="32"/>
      <c r="U1046" s="32"/>
      <c r="V1046" s="1"/>
      <c r="W1046" s="1"/>
    </row>
    <row r="1047" spans="19:23" x14ac:dyDescent="0.25">
      <c r="S1047" s="32"/>
      <c r="T1047" s="32"/>
      <c r="U1047" s="32"/>
      <c r="V1047" s="1"/>
      <c r="W1047" s="1"/>
    </row>
    <row r="1048" spans="19:23" x14ac:dyDescent="0.25">
      <c r="S1048" s="32"/>
      <c r="T1048" s="32"/>
      <c r="U1048" s="32"/>
      <c r="V1048" s="1"/>
      <c r="W1048" s="1"/>
    </row>
    <row r="1049" spans="19:23" x14ac:dyDescent="0.25">
      <c r="S1049" s="32"/>
      <c r="T1049" s="32"/>
      <c r="U1049" s="32"/>
      <c r="V1049" s="1"/>
      <c r="W1049" s="1"/>
    </row>
    <row r="1050" spans="19:23" x14ac:dyDescent="0.25">
      <c r="S1050" s="32"/>
      <c r="T1050" s="32"/>
      <c r="U1050" s="32"/>
      <c r="V1050" s="1"/>
      <c r="W1050" s="1"/>
    </row>
    <row r="1051" spans="19:23" x14ac:dyDescent="0.25">
      <c r="S1051" s="32"/>
      <c r="T1051" s="32"/>
      <c r="U1051" s="32"/>
      <c r="V1051" s="1"/>
      <c r="W1051" s="1"/>
    </row>
    <row r="1052" spans="19:23" x14ac:dyDescent="0.25">
      <c r="S1052" s="32"/>
      <c r="T1052" s="32"/>
      <c r="U1052" s="32"/>
      <c r="V1052" s="1"/>
      <c r="W1052" s="1"/>
    </row>
    <row r="1053" spans="19:23" x14ac:dyDescent="0.25">
      <c r="S1053" s="32"/>
      <c r="T1053" s="32"/>
      <c r="U1053" s="32"/>
      <c r="V1053" s="1"/>
      <c r="W1053" s="1"/>
    </row>
    <row r="1054" spans="19:23" x14ac:dyDescent="0.25">
      <c r="S1054" s="32"/>
      <c r="T1054" s="32"/>
      <c r="U1054" s="32"/>
      <c r="V1054" s="1"/>
      <c r="W1054" s="1"/>
    </row>
    <row r="1055" spans="19:23" x14ac:dyDescent="0.25">
      <c r="S1055" s="32"/>
      <c r="T1055" s="32"/>
      <c r="U1055" s="32"/>
      <c r="V1055" s="1"/>
      <c r="W1055" s="1"/>
    </row>
    <row r="1056" spans="19:23" x14ac:dyDescent="0.25">
      <c r="S1056" s="32"/>
      <c r="T1056" s="32"/>
      <c r="U1056" s="32"/>
      <c r="V1056" s="1"/>
      <c r="W1056" s="1"/>
    </row>
    <row r="1057" spans="19:23" x14ac:dyDescent="0.25">
      <c r="S1057" s="32"/>
      <c r="T1057" s="32"/>
      <c r="U1057" s="32"/>
      <c r="V1057" s="1"/>
      <c r="W1057" s="1"/>
    </row>
    <row r="1058" spans="19:23" x14ac:dyDescent="0.25">
      <c r="S1058" s="32"/>
      <c r="T1058" s="32"/>
      <c r="U1058" s="32"/>
      <c r="V1058" s="1"/>
      <c r="W1058" s="1"/>
    </row>
    <row r="1059" spans="19:23" x14ac:dyDescent="0.25">
      <c r="S1059" s="32"/>
      <c r="T1059" s="32"/>
      <c r="U1059" s="32"/>
      <c r="V1059" s="1"/>
      <c r="W1059" s="1"/>
    </row>
    <row r="1060" spans="19:23" x14ac:dyDescent="0.25">
      <c r="S1060" s="32"/>
      <c r="T1060" s="32"/>
      <c r="U1060" s="32"/>
      <c r="V1060" s="1"/>
      <c r="W1060" s="1"/>
    </row>
    <row r="1061" spans="19:23" x14ac:dyDescent="0.25">
      <c r="S1061" s="32"/>
      <c r="T1061" s="32"/>
      <c r="U1061" s="32"/>
      <c r="V1061" s="1"/>
      <c r="W1061" s="1"/>
    </row>
    <row r="1062" spans="19:23" x14ac:dyDescent="0.25">
      <c r="S1062" s="32"/>
      <c r="T1062" s="32"/>
      <c r="U1062" s="32"/>
      <c r="V1062" s="1"/>
      <c r="W1062" s="1"/>
    </row>
    <row r="1063" spans="19:23" x14ac:dyDescent="0.25">
      <c r="S1063" s="32"/>
      <c r="T1063" s="32"/>
      <c r="U1063" s="32"/>
      <c r="V1063" s="1"/>
      <c r="W1063" s="1"/>
    </row>
    <row r="1064" spans="19:23" x14ac:dyDescent="0.25">
      <c r="S1064" s="32"/>
      <c r="T1064" s="32"/>
      <c r="U1064" s="32"/>
      <c r="V1064" s="1"/>
      <c r="W1064" s="1"/>
    </row>
    <row r="1065" spans="19:23" x14ac:dyDescent="0.25">
      <c r="S1065" s="32"/>
      <c r="T1065" s="32"/>
      <c r="U1065" s="32"/>
      <c r="V1065" s="1"/>
      <c r="W1065" s="1"/>
    </row>
    <row r="1066" spans="19:23" x14ac:dyDescent="0.25">
      <c r="S1066" s="32"/>
      <c r="T1066" s="32"/>
      <c r="U1066" s="32"/>
      <c r="V1066" s="1"/>
      <c r="W1066" s="1"/>
    </row>
    <row r="1067" spans="19:23" x14ac:dyDescent="0.25">
      <c r="S1067" s="32"/>
      <c r="T1067" s="32"/>
      <c r="U1067" s="32"/>
      <c r="V1067" s="1"/>
      <c r="W1067" s="1"/>
    </row>
    <row r="1068" spans="19:23" x14ac:dyDescent="0.25">
      <c r="S1068" s="32"/>
      <c r="T1068" s="32"/>
      <c r="U1068" s="32"/>
      <c r="V1068" s="1"/>
      <c r="W1068" s="1"/>
    </row>
    <row r="1069" spans="19:23" x14ac:dyDescent="0.25">
      <c r="S1069" s="32"/>
      <c r="T1069" s="32"/>
      <c r="U1069" s="32"/>
      <c r="V1069" s="1"/>
      <c r="W1069" s="1"/>
    </row>
    <row r="1070" spans="19:23" x14ac:dyDescent="0.25">
      <c r="S1070" s="32"/>
      <c r="T1070" s="32"/>
      <c r="U1070" s="32"/>
      <c r="V1070" s="1"/>
      <c r="W1070" s="1"/>
    </row>
    <row r="1071" spans="19:23" x14ac:dyDescent="0.25">
      <c r="S1071" s="32"/>
      <c r="T1071" s="32"/>
      <c r="U1071" s="32"/>
      <c r="V1071" s="1"/>
      <c r="W1071" s="1"/>
    </row>
    <row r="1072" spans="19:23" x14ac:dyDescent="0.25">
      <c r="S1072" s="32"/>
      <c r="T1072" s="32"/>
      <c r="U1072" s="32"/>
      <c r="V1072" s="1"/>
      <c r="W1072" s="1"/>
    </row>
    <row r="1073" spans="19:23" x14ac:dyDescent="0.25">
      <c r="S1073" s="32"/>
      <c r="T1073" s="32"/>
      <c r="U1073" s="32"/>
      <c r="V1073" s="1"/>
      <c r="W1073" s="1"/>
    </row>
    <row r="1074" spans="19:23" x14ac:dyDescent="0.25">
      <c r="S1074" s="32"/>
      <c r="T1074" s="32"/>
      <c r="U1074" s="32"/>
      <c r="V1074" s="1"/>
      <c r="W1074" s="1"/>
    </row>
    <row r="1075" spans="19:23" x14ac:dyDescent="0.25">
      <c r="S1075" s="32"/>
      <c r="T1075" s="32"/>
      <c r="U1075" s="32"/>
      <c r="V1075" s="1"/>
      <c r="W1075" s="1"/>
    </row>
    <row r="1076" spans="19:23" x14ac:dyDescent="0.25">
      <c r="S1076" s="32"/>
      <c r="T1076" s="32"/>
      <c r="U1076" s="32"/>
      <c r="V1076" s="1"/>
      <c r="W1076" s="1"/>
    </row>
    <row r="1077" spans="19:23" x14ac:dyDescent="0.25">
      <c r="S1077" s="32"/>
      <c r="T1077" s="32"/>
      <c r="U1077" s="32"/>
      <c r="V1077" s="1"/>
      <c r="W1077" s="1"/>
    </row>
    <row r="1078" spans="19:23" x14ac:dyDescent="0.25">
      <c r="S1078" s="32"/>
      <c r="T1078" s="32"/>
      <c r="U1078" s="32"/>
      <c r="V1078" s="1"/>
      <c r="W1078" s="1"/>
    </row>
    <row r="1079" spans="19:23" x14ac:dyDescent="0.25">
      <c r="S1079" s="32"/>
      <c r="T1079" s="32"/>
      <c r="U1079" s="32"/>
      <c r="V1079" s="1"/>
      <c r="W1079" s="1"/>
    </row>
    <row r="1080" spans="19:23" x14ac:dyDescent="0.25">
      <c r="S1080" s="32"/>
      <c r="T1080" s="32"/>
      <c r="U1080" s="32"/>
      <c r="V1080" s="1"/>
      <c r="W1080" s="1"/>
    </row>
    <row r="1081" spans="19:23" x14ac:dyDescent="0.25">
      <c r="S1081" s="32"/>
      <c r="T1081" s="32"/>
      <c r="U1081" s="32"/>
      <c r="V1081" s="1"/>
      <c r="W1081" s="1"/>
    </row>
    <row r="1082" spans="19:23" x14ac:dyDescent="0.25">
      <c r="S1082" s="32"/>
      <c r="T1082" s="32"/>
      <c r="U1082" s="32"/>
      <c r="V1082" s="1"/>
      <c r="W1082" s="1"/>
    </row>
    <row r="1083" spans="19:23" x14ac:dyDescent="0.25">
      <c r="S1083" s="32"/>
      <c r="T1083" s="32"/>
      <c r="U1083" s="32"/>
      <c r="V1083" s="1"/>
      <c r="W1083" s="1"/>
    </row>
    <row r="1084" spans="19:23" x14ac:dyDescent="0.25">
      <c r="S1084" s="32"/>
      <c r="T1084" s="32"/>
      <c r="U1084" s="32"/>
      <c r="V1084" s="1"/>
      <c r="W1084" s="1"/>
    </row>
    <row r="1085" spans="19:23" x14ac:dyDescent="0.25">
      <c r="S1085" s="32"/>
      <c r="T1085" s="32"/>
      <c r="U1085" s="32"/>
      <c r="V1085" s="1"/>
      <c r="W1085" s="1"/>
    </row>
    <row r="1086" spans="19:23" x14ac:dyDescent="0.25">
      <c r="S1086" s="32"/>
      <c r="T1086" s="32"/>
      <c r="U1086" s="32"/>
      <c r="V1086" s="1"/>
      <c r="W1086" s="1"/>
    </row>
    <row r="1087" spans="19:23" x14ac:dyDescent="0.25">
      <c r="S1087" s="32"/>
      <c r="T1087" s="32"/>
      <c r="U1087" s="32"/>
      <c r="V1087" s="1"/>
      <c r="W1087" s="1"/>
    </row>
    <row r="1088" spans="19:23" x14ac:dyDescent="0.25">
      <c r="S1088" s="32"/>
      <c r="T1088" s="32"/>
      <c r="U1088" s="32"/>
      <c r="V1088" s="1"/>
      <c r="W1088" s="1"/>
    </row>
    <row r="1089" spans="19:23" x14ac:dyDescent="0.25">
      <c r="S1089" s="32"/>
      <c r="T1089" s="32"/>
      <c r="U1089" s="32"/>
      <c r="V1089" s="1"/>
      <c r="W1089" s="1"/>
    </row>
    <row r="1090" spans="19:23" x14ac:dyDescent="0.25">
      <c r="S1090" s="32"/>
      <c r="T1090" s="32"/>
      <c r="U1090" s="32"/>
      <c r="V1090" s="1"/>
      <c r="W1090" s="1"/>
    </row>
    <row r="1091" spans="19:23" x14ac:dyDescent="0.25">
      <c r="S1091" s="32"/>
      <c r="T1091" s="32"/>
      <c r="U1091" s="32"/>
      <c r="V1091" s="1"/>
      <c r="W1091" s="1"/>
    </row>
    <row r="1092" spans="19:23" x14ac:dyDescent="0.25">
      <c r="S1092" s="32"/>
      <c r="T1092" s="32"/>
      <c r="U1092" s="32"/>
      <c r="V1092" s="1"/>
      <c r="W1092" s="1"/>
    </row>
    <row r="1093" spans="19:23" x14ac:dyDescent="0.25">
      <c r="S1093" s="32"/>
      <c r="T1093" s="32"/>
      <c r="U1093" s="32"/>
      <c r="V1093" s="1"/>
      <c r="W1093" s="1"/>
    </row>
    <row r="1094" spans="19:23" x14ac:dyDescent="0.25">
      <c r="S1094" s="32"/>
      <c r="T1094" s="32"/>
      <c r="U1094" s="32"/>
      <c r="V1094" s="1"/>
      <c r="W1094" s="1"/>
    </row>
    <row r="1095" spans="19:23" x14ac:dyDescent="0.25">
      <c r="S1095" s="32"/>
      <c r="T1095" s="32"/>
      <c r="U1095" s="32"/>
      <c r="V1095" s="1"/>
      <c r="W1095" s="1"/>
    </row>
    <row r="1096" spans="19:23" x14ac:dyDescent="0.25">
      <c r="S1096" s="32"/>
      <c r="T1096" s="32"/>
      <c r="U1096" s="32"/>
      <c r="V1096" s="1"/>
      <c r="W1096" s="1"/>
    </row>
    <row r="1097" spans="19:23" x14ac:dyDescent="0.25">
      <c r="S1097" s="32"/>
      <c r="T1097" s="32"/>
      <c r="U1097" s="32"/>
      <c r="V1097" s="1"/>
      <c r="W1097" s="1"/>
    </row>
    <row r="1098" spans="19:23" x14ac:dyDescent="0.25">
      <c r="S1098" s="32"/>
      <c r="T1098" s="32"/>
      <c r="U1098" s="32"/>
      <c r="V1098" s="1"/>
      <c r="W1098" s="1"/>
    </row>
    <row r="1099" spans="19:23" x14ac:dyDescent="0.25">
      <c r="S1099" s="32"/>
      <c r="T1099" s="32"/>
      <c r="U1099" s="32"/>
      <c r="V1099" s="1"/>
      <c r="W1099" s="1"/>
    </row>
    <row r="1100" spans="19:23" x14ac:dyDescent="0.25">
      <c r="S1100" s="32"/>
      <c r="T1100" s="32"/>
      <c r="U1100" s="32"/>
      <c r="V1100" s="1"/>
      <c r="W1100" s="1"/>
    </row>
    <row r="1101" spans="19:23" x14ac:dyDescent="0.25">
      <c r="S1101" s="32"/>
      <c r="T1101" s="32"/>
      <c r="U1101" s="32"/>
      <c r="V1101" s="1"/>
      <c r="W1101" s="1"/>
    </row>
    <row r="1102" spans="19:23" x14ac:dyDescent="0.25">
      <c r="S1102" s="32"/>
      <c r="T1102" s="32"/>
      <c r="U1102" s="32"/>
      <c r="V1102" s="1"/>
      <c r="W1102" s="1"/>
    </row>
    <row r="1103" spans="19:23" x14ac:dyDescent="0.25">
      <c r="S1103" s="32"/>
      <c r="T1103" s="32"/>
      <c r="U1103" s="32"/>
      <c r="V1103" s="1"/>
      <c r="W1103" s="1"/>
    </row>
    <row r="1104" spans="19:23" x14ac:dyDescent="0.25">
      <c r="S1104" s="32"/>
      <c r="T1104" s="32"/>
      <c r="U1104" s="32"/>
      <c r="V1104" s="1"/>
      <c r="W1104" s="1"/>
    </row>
    <row r="1105" spans="19:23" x14ac:dyDescent="0.25">
      <c r="S1105" s="32"/>
      <c r="T1105" s="32"/>
      <c r="U1105" s="32"/>
      <c r="V1105" s="1"/>
      <c r="W1105" s="1"/>
    </row>
    <row r="1106" spans="19:23" x14ac:dyDescent="0.25">
      <c r="S1106" s="32"/>
      <c r="T1106" s="32"/>
      <c r="U1106" s="32"/>
      <c r="V1106" s="1"/>
      <c r="W1106" s="1"/>
    </row>
    <row r="1107" spans="19:23" x14ac:dyDescent="0.25">
      <c r="S1107" s="32"/>
      <c r="T1107" s="32"/>
      <c r="U1107" s="32"/>
      <c r="V1107" s="1"/>
      <c r="W1107" s="1"/>
    </row>
    <row r="1108" spans="19:23" x14ac:dyDescent="0.25">
      <c r="S1108" s="32"/>
      <c r="T1108" s="32"/>
      <c r="U1108" s="32"/>
      <c r="V1108" s="1"/>
      <c r="W1108" s="1"/>
    </row>
    <row r="1109" spans="19:23" x14ac:dyDescent="0.25">
      <c r="S1109" s="32"/>
      <c r="T1109" s="32"/>
      <c r="U1109" s="32"/>
      <c r="V1109" s="1"/>
      <c r="W1109" s="1"/>
    </row>
    <row r="1110" spans="19:23" x14ac:dyDescent="0.25">
      <c r="S1110" s="32"/>
      <c r="T1110" s="32"/>
      <c r="U1110" s="32"/>
      <c r="V1110" s="1"/>
      <c r="W1110" s="1"/>
    </row>
    <row r="1111" spans="19:23" x14ac:dyDescent="0.25">
      <c r="S1111" s="32"/>
      <c r="T1111" s="32"/>
      <c r="U1111" s="32"/>
      <c r="V1111" s="1"/>
      <c r="W1111" s="1"/>
    </row>
    <row r="1112" spans="19:23" x14ac:dyDescent="0.25">
      <c r="S1112" s="32"/>
      <c r="T1112" s="32"/>
      <c r="U1112" s="32"/>
      <c r="V1112" s="1"/>
      <c r="W1112" s="1"/>
    </row>
    <row r="1113" spans="19:23" x14ac:dyDescent="0.25">
      <c r="S1113" s="32"/>
      <c r="T1113" s="32"/>
      <c r="U1113" s="32"/>
      <c r="V1113" s="1"/>
      <c r="W1113" s="1"/>
    </row>
    <row r="1114" spans="19:23" x14ac:dyDescent="0.25">
      <c r="S1114" s="32"/>
      <c r="T1114" s="32"/>
      <c r="U1114" s="32"/>
      <c r="V1114" s="1"/>
      <c r="W1114" s="1"/>
    </row>
    <row r="1115" spans="19:23" x14ac:dyDescent="0.25">
      <c r="S1115" s="32"/>
      <c r="T1115" s="32"/>
      <c r="U1115" s="32"/>
      <c r="V1115" s="1"/>
      <c r="W1115" s="1"/>
    </row>
    <row r="1116" spans="19:23" x14ac:dyDescent="0.25">
      <c r="S1116" s="32"/>
      <c r="T1116" s="32"/>
      <c r="U1116" s="32"/>
      <c r="V1116" s="1"/>
      <c r="W1116" s="1"/>
    </row>
    <row r="1117" spans="19:23" x14ac:dyDescent="0.25">
      <c r="S1117" s="32"/>
      <c r="T1117" s="32"/>
      <c r="U1117" s="32"/>
      <c r="V1117" s="1"/>
      <c r="W1117" s="1"/>
    </row>
    <row r="1118" spans="19:23" x14ac:dyDescent="0.25">
      <c r="S1118" s="32"/>
      <c r="T1118" s="32"/>
      <c r="U1118" s="32"/>
      <c r="V1118" s="1"/>
      <c r="W1118" s="1"/>
    </row>
    <row r="1119" spans="19:23" x14ac:dyDescent="0.25">
      <c r="S1119" s="32"/>
      <c r="T1119" s="32"/>
      <c r="U1119" s="32"/>
      <c r="V1119" s="1"/>
      <c r="W1119" s="1"/>
    </row>
    <row r="1120" spans="19:23" x14ac:dyDescent="0.25">
      <c r="S1120" s="32"/>
      <c r="T1120" s="32"/>
      <c r="U1120" s="32"/>
      <c r="V1120" s="1"/>
      <c r="W1120" s="1"/>
    </row>
    <row r="1121" spans="19:23" x14ac:dyDescent="0.25">
      <c r="S1121" s="32"/>
      <c r="T1121" s="32"/>
      <c r="U1121" s="32"/>
      <c r="V1121" s="1"/>
      <c r="W1121" s="1"/>
    </row>
    <row r="1122" spans="19:23" x14ac:dyDescent="0.25">
      <c r="S1122" s="32"/>
      <c r="T1122" s="32"/>
      <c r="U1122" s="32"/>
      <c r="V1122" s="1"/>
      <c r="W1122" s="1"/>
    </row>
    <row r="1123" spans="19:23" x14ac:dyDescent="0.25">
      <c r="S1123" s="32"/>
      <c r="T1123" s="32"/>
      <c r="U1123" s="32"/>
      <c r="V1123" s="1"/>
      <c r="W1123" s="1"/>
    </row>
    <row r="1124" spans="19:23" x14ac:dyDescent="0.25">
      <c r="S1124" s="32"/>
      <c r="T1124" s="32"/>
      <c r="U1124" s="32"/>
      <c r="V1124" s="1"/>
      <c r="W1124" s="1"/>
    </row>
    <row r="1125" spans="19:23" x14ac:dyDescent="0.25">
      <c r="S1125" s="32"/>
      <c r="T1125" s="32"/>
      <c r="U1125" s="32"/>
      <c r="V1125" s="1"/>
      <c r="W1125" s="1"/>
    </row>
    <row r="1126" spans="19:23" x14ac:dyDescent="0.25">
      <c r="S1126" s="32"/>
      <c r="T1126" s="32"/>
      <c r="U1126" s="32"/>
      <c r="V1126" s="1"/>
      <c r="W1126" s="1"/>
    </row>
    <row r="1127" spans="19:23" x14ac:dyDescent="0.25">
      <c r="S1127" s="32"/>
      <c r="T1127" s="32"/>
      <c r="U1127" s="32"/>
      <c r="V1127" s="1"/>
      <c r="W1127" s="1"/>
    </row>
    <row r="1128" spans="19:23" x14ac:dyDescent="0.25">
      <c r="S1128" s="32"/>
      <c r="T1128" s="32"/>
      <c r="U1128" s="32"/>
      <c r="V1128" s="1"/>
      <c r="W1128" s="1"/>
    </row>
    <row r="1129" spans="19:23" x14ac:dyDescent="0.25">
      <c r="S1129" s="32"/>
      <c r="T1129" s="32"/>
      <c r="U1129" s="32"/>
      <c r="V1129" s="1"/>
      <c r="W1129" s="1"/>
    </row>
    <row r="1130" spans="19:23" x14ac:dyDescent="0.25">
      <c r="S1130" s="32"/>
      <c r="T1130" s="32"/>
      <c r="U1130" s="32"/>
      <c r="V1130" s="1"/>
      <c r="W1130" s="1"/>
    </row>
    <row r="1131" spans="19:23" x14ac:dyDescent="0.25">
      <c r="S1131" s="32"/>
      <c r="T1131" s="32"/>
      <c r="U1131" s="32"/>
      <c r="V1131" s="1"/>
      <c r="W1131" s="1"/>
    </row>
    <row r="1132" spans="19:23" x14ac:dyDescent="0.25">
      <c r="S1132" s="32"/>
      <c r="T1132" s="32"/>
      <c r="U1132" s="32"/>
      <c r="V1132" s="1"/>
      <c r="W1132" s="1"/>
    </row>
    <row r="1133" spans="19:23" x14ac:dyDescent="0.25">
      <c r="S1133" s="32"/>
      <c r="T1133" s="32"/>
      <c r="U1133" s="32"/>
      <c r="V1133" s="1"/>
      <c r="W1133" s="1"/>
    </row>
    <row r="1134" spans="19:23" x14ac:dyDescent="0.25">
      <c r="S1134" s="32"/>
      <c r="T1134" s="32"/>
      <c r="U1134" s="32"/>
      <c r="V1134" s="1"/>
      <c r="W1134" s="1"/>
    </row>
    <row r="1135" spans="19:23" x14ac:dyDescent="0.25">
      <c r="S1135" s="32"/>
      <c r="T1135" s="32"/>
      <c r="U1135" s="32"/>
      <c r="V1135" s="1"/>
      <c r="W1135" s="1"/>
    </row>
    <row r="1136" spans="19:23" x14ac:dyDescent="0.25">
      <c r="S1136" s="32"/>
      <c r="T1136" s="32"/>
      <c r="U1136" s="32"/>
      <c r="V1136" s="1"/>
      <c r="W1136" s="1"/>
    </row>
    <row r="1137" spans="19:23" x14ac:dyDescent="0.25">
      <c r="S1137" s="32"/>
      <c r="T1137" s="32"/>
      <c r="U1137" s="32"/>
      <c r="V1137" s="1"/>
      <c r="W1137" s="1"/>
    </row>
    <row r="1138" spans="19:23" x14ac:dyDescent="0.25">
      <c r="S1138" s="32"/>
      <c r="T1138" s="32"/>
      <c r="U1138" s="32"/>
      <c r="V1138" s="1"/>
      <c r="W1138" s="1"/>
    </row>
    <row r="1139" spans="19:23" x14ac:dyDescent="0.25">
      <c r="S1139" s="32"/>
      <c r="T1139" s="32"/>
      <c r="U1139" s="32"/>
      <c r="V1139" s="1"/>
      <c r="W1139" s="1"/>
    </row>
    <row r="1140" spans="19:23" x14ac:dyDescent="0.25">
      <c r="S1140" s="32"/>
      <c r="T1140" s="32"/>
      <c r="U1140" s="32"/>
      <c r="V1140" s="1"/>
      <c r="W1140" s="1"/>
    </row>
    <row r="1141" spans="19:23" x14ac:dyDescent="0.25">
      <c r="S1141" s="32"/>
      <c r="T1141" s="32"/>
      <c r="U1141" s="32"/>
      <c r="V1141" s="1"/>
      <c r="W1141" s="1"/>
    </row>
    <row r="1142" spans="19:23" x14ac:dyDescent="0.25">
      <c r="S1142" s="32"/>
      <c r="T1142" s="32"/>
      <c r="U1142" s="32"/>
      <c r="V1142" s="1"/>
      <c r="W1142" s="1"/>
    </row>
    <row r="1143" spans="19:23" x14ac:dyDescent="0.25">
      <c r="S1143" s="32"/>
      <c r="T1143" s="32"/>
      <c r="U1143" s="32"/>
      <c r="V1143" s="1"/>
      <c r="W1143" s="1"/>
    </row>
    <row r="1144" spans="19:23" x14ac:dyDescent="0.25">
      <c r="S1144" s="32"/>
      <c r="T1144" s="32"/>
      <c r="U1144" s="32"/>
      <c r="V1144" s="1"/>
      <c r="W1144" s="1"/>
    </row>
    <row r="1145" spans="19:23" x14ac:dyDescent="0.25">
      <c r="S1145" s="32"/>
      <c r="T1145" s="32"/>
      <c r="U1145" s="32"/>
      <c r="V1145" s="1"/>
      <c r="W1145" s="1"/>
    </row>
    <row r="1146" spans="19:23" x14ac:dyDescent="0.25">
      <c r="S1146" s="32"/>
      <c r="T1146" s="32"/>
      <c r="U1146" s="32"/>
      <c r="V1146" s="1"/>
      <c r="W1146" s="1"/>
    </row>
    <row r="1147" spans="19:23" x14ac:dyDescent="0.25">
      <c r="S1147" s="32"/>
      <c r="T1147" s="32"/>
      <c r="U1147" s="32"/>
      <c r="V1147" s="1"/>
      <c r="W1147" s="1"/>
    </row>
    <row r="1148" spans="19:23" x14ac:dyDescent="0.25">
      <c r="S1148" s="32"/>
      <c r="T1148" s="32"/>
      <c r="U1148" s="32"/>
      <c r="V1148" s="1"/>
      <c r="W1148" s="1"/>
    </row>
    <row r="1149" spans="19:23" x14ac:dyDescent="0.25">
      <c r="S1149" s="32"/>
      <c r="T1149" s="32"/>
      <c r="U1149" s="32"/>
      <c r="V1149" s="1"/>
      <c r="W1149" s="1"/>
    </row>
    <row r="1150" spans="19:23" x14ac:dyDescent="0.25">
      <c r="S1150" s="32"/>
      <c r="T1150" s="32"/>
      <c r="U1150" s="32"/>
      <c r="V1150" s="1"/>
      <c r="W1150" s="1"/>
    </row>
    <row r="1151" spans="19:23" x14ac:dyDescent="0.25">
      <c r="S1151" s="32"/>
      <c r="T1151" s="32"/>
      <c r="U1151" s="32"/>
      <c r="V1151" s="1"/>
      <c r="W1151" s="1"/>
    </row>
    <row r="1152" spans="19:23" x14ac:dyDescent="0.25">
      <c r="S1152" s="32"/>
      <c r="T1152" s="32"/>
      <c r="U1152" s="32"/>
      <c r="V1152" s="1"/>
      <c r="W1152" s="1"/>
    </row>
    <row r="1153" spans="19:23" x14ac:dyDescent="0.25">
      <c r="S1153" s="32"/>
      <c r="T1153" s="32"/>
      <c r="U1153" s="32"/>
      <c r="V1153" s="1"/>
      <c r="W1153" s="1"/>
    </row>
    <row r="1154" spans="19:23" x14ac:dyDescent="0.25">
      <c r="S1154" s="32"/>
      <c r="T1154" s="32"/>
      <c r="U1154" s="32"/>
      <c r="V1154" s="1"/>
      <c r="W1154" s="1"/>
    </row>
    <row r="1155" spans="19:23" x14ac:dyDescent="0.25">
      <c r="S1155" s="32"/>
      <c r="T1155" s="32"/>
      <c r="U1155" s="32"/>
      <c r="V1155" s="1"/>
      <c r="W1155" s="1"/>
    </row>
    <row r="1156" spans="19:23" x14ac:dyDescent="0.25">
      <c r="S1156" s="32"/>
      <c r="T1156" s="32"/>
      <c r="U1156" s="32"/>
      <c r="V1156" s="1"/>
      <c r="W1156" s="1"/>
    </row>
    <row r="1157" spans="19:23" x14ac:dyDescent="0.25">
      <c r="S1157" s="32"/>
      <c r="T1157" s="32"/>
      <c r="U1157" s="32"/>
      <c r="V1157" s="1"/>
      <c r="W1157" s="1"/>
    </row>
    <row r="1158" spans="19:23" x14ac:dyDescent="0.25">
      <c r="S1158" s="32"/>
      <c r="T1158" s="32"/>
      <c r="U1158" s="32"/>
      <c r="V1158" s="1"/>
      <c r="W1158" s="1"/>
    </row>
    <row r="1159" spans="19:23" x14ac:dyDescent="0.25">
      <c r="S1159" s="32"/>
      <c r="T1159" s="32"/>
      <c r="U1159" s="32"/>
      <c r="V1159" s="1"/>
      <c r="W1159" s="1"/>
    </row>
    <row r="1160" spans="19:23" x14ac:dyDescent="0.25">
      <c r="S1160" s="32"/>
      <c r="T1160" s="32"/>
      <c r="U1160" s="32"/>
      <c r="V1160" s="1"/>
      <c r="W1160" s="1"/>
    </row>
    <row r="1161" spans="19:23" x14ac:dyDescent="0.25">
      <c r="S1161" s="32"/>
      <c r="T1161" s="32"/>
      <c r="U1161" s="32"/>
      <c r="V1161" s="1"/>
      <c r="W1161" s="1"/>
    </row>
    <row r="1162" spans="19:23" x14ac:dyDescent="0.25">
      <c r="S1162" s="32"/>
      <c r="T1162" s="32"/>
      <c r="U1162" s="32"/>
      <c r="V1162" s="1"/>
      <c r="W1162" s="1"/>
    </row>
    <row r="1163" spans="19:23" x14ac:dyDescent="0.25">
      <c r="S1163" s="32"/>
      <c r="T1163" s="32"/>
      <c r="U1163" s="32"/>
      <c r="V1163" s="1"/>
      <c r="W1163" s="1"/>
    </row>
    <row r="1164" spans="19:23" x14ac:dyDescent="0.25">
      <c r="S1164" s="32"/>
      <c r="T1164" s="32"/>
      <c r="U1164" s="32"/>
      <c r="V1164" s="1"/>
      <c r="W1164" s="1"/>
    </row>
    <row r="1165" spans="19:23" x14ac:dyDescent="0.25">
      <c r="S1165" s="32"/>
      <c r="T1165" s="32"/>
      <c r="U1165" s="32"/>
      <c r="V1165" s="1"/>
      <c r="W1165" s="1"/>
    </row>
    <row r="1166" spans="19:23" x14ac:dyDescent="0.25">
      <c r="S1166" s="32"/>
      <c r="T1166" s="32"/>
      <c r="U1166" s="32"/>
      <c r="V1166" s="1"/>
      <c r="W1166" s="1"/>
    </row>
    <row r="1167" spans="19:23" x14ac:dyDescent="0.25">
      <c r="S1167" s="32"/>
      <c r="T1167" s="32"/>
      <c r="U1167" s="32"/>
      <c r="V1167" s="1"/>
      <c r="W1167" s="1"/>
    </row>
    <row r="1168" spans="19:23" x14ac:dyDescent="0.25">
      <c r="S1168" s="32"/>
      <c r="T1168" s="32"/>
      <c r="U1168" s="32"/>
      <c r="V1168" s="1"/>
      <c r="W1168" s="1"/>
    </row>
    <row r="1169" spans="19:23" x14ac:dyDescent="0.25">
      <c r="S1169" s="32"/>
      <c r="T1169" s="32"/>
      <c r="U1169" s="32"/>
      <c r="V1169" s="1"/>
      <c r="W1169" s="1"/>
    </row>
    <row r="1170" spans="19:23" x14ac:dyDescent="0.25">
      <c r="S1170" s="32"/>
      <c r="T1170" s="32"/>
      <c r="U1170" s="32"/>
      <c r="V1170" s="1"/>
      <c r="W1170" s="1"/>
    </row>
    <row r="1171" spans="19:23" x14ac:dyDescent="0.25">
      <c r="S1171" s="32"/>
      <c r="T1171" s="32"/>
      <c r="U1171" s="32"/>
      <c r="V1171" s="1"/>
      <c r="W1171" s="1"/>
    </row>
    <row r="1172" spans="19:23" x14ac:dyDescent="0.25">
      <c r="S1172" s="32"/>
      <c r="T1172" s="32"/>
      <c r="U1172" s="32"/>
      <c r="V1172" s="1"/>
      <c r="W1172" s="1"/>
    </row>
    <row r="1173" spans="19:23" x14ac:dyDescent="0.25">
      <c r="S1173" s="32"/>
      <c r="T1173" s="32"/>
      <c r="U1173" s="32"/>
      <c r="V1173" s="1"/>
      <c r="W1173" s="1"/>
    </row>
    <row r="1174" spans="19:23" x14ac:dyDescent="0.25">
      <c r="S1174" s="32"/>
      <c r="T1174" s="32"/>
      <c r="U1174" s="32"/>
      <c r="V1174" s="1"/>
      <c r="W1174" s="1"/>
    </row>
    <row r="1175" spans="19:23" x14ac:dyDescent="0.25">
      <c r="S1175" s="32"/>
      <c r="T1175" s="32"/>
      <c r="U1175" s="32"/>
      <c r="V1175" s="1"/>
      <c r="W1175" s="1"/>
    </row>
    <row r="1176" spans="19:23" x14ac:dyDescent="0.25">
      <c r="S1176" s="32"/>
      <c r="T1176" s="32"/>
      <c r="U1176" s="32"/>
      <c r="V1176" s="1"/>
      <c r="W1176" s="1"/>
    </row>
    <row r="1177" spans="19:23" x14ac:dyDescent="0.25">
      <c r="S1177" s="32"/>
      <c r="T1177" s="32"/>
      <c r="U1177" s="32"/>
      <c r="V1177" s="1"/>
      <c r="W1177" s="1"/>
    </row>
    <row r="1178" spans="19:23" x14ac:dyDescent="0.25">
      <c r="S1178" s="32"/>
      <c r="T1178" s="32"/>
      <c r="U1178" s="32"/>
      <c r="V1178" s="1"/>
      <c r="W1178" s="1"/>
    </row>
    <row r="1179" spans="19:23" x14ac:dyDescent="0.25">
      <c r="S1179" s="32"/>
      <c r="T1179" s="32"/>
      <c r="U1179" s="32"/>
      <c r="V1179" s="1"/>
      <c r="W1179" s="1"/>
    </row>
    <row r="1180" spans="19:23" x14ac:dyDescent="0.25">
      <c r="S1180" s="32"/>
      <c r="T1180" s="32"/>
      <c r="U1180" s="32"/>
      <c r="V1180" s="1"/>
      <c r="W1180" s="1"/>
    </row>
    <row r="1181" spans="19:23" x14ac:dyDescent="0.25">
      <c r="S1181" s="32"/>
      <c r="T1181" s="32"/>
      <c r="U1181" s="32"/>
      <c r="V1181" s="1"/>
      <c r="W1181" s="1"/>
    </row>
    <row r="1182" spans="19:23" x14ac:dyDescent="0.25">
      <c r="S1182" s="32"/>
      <c r="T1182" s="32"/>
      <c r="U1182" s="32"/>
      <c r="V1182" s="1"/>
      <c r="W1182" s="1"/>
    </row>
    <row r="1183" spans="19:23" x14ac:dyDescent="0.25">
      <c r="S1183" s="32"/>
      <c r="T1183" s="32"/>
      <c r="U1183" s="32"/>
      <c r="V1183" s="1"/>
      <c r="W1183" s="1"/>
    </row>
    <row r="1184" spans="19:23" x14ac:dyDescent="0.25">
      <c r="S1184" s="32"/>
      <c r="T1184" s="32"/>
      <c r="U1184" s="32"/>
      <c r="V1184" s="1"/>
      <c r="W1184" s="1"/>
    </row>
    <row r="1185" spans="19:23" x14ac:dyDescent="0.25">
      <c r="S1185" s="32"/>
      <c r="T1185" s="32"/>
      <c r="U1185" s="32"/>
      <c r="V1185" s="1"/>
      <c r="W1185" s="1"/>
    </row>
    <row r="1186" spans="19:23" x14ac:dyDescent="0.25">
      <c r="S1186" s="32"/>
      <c r="T1186" s="32"/>
      <c r="U1186" s="32"/>
      <c r="V1186" s="1"/>
      <c r="W1186" s="1"/>
    </row>
    <row r="1187" spans="19:23" x14ac:dyDescent="0.25">
      <c r="S1187" s="32"/>
      <c r="T1187" s="32"/>
      <c r="U1187" s="32"/>
      <c r="V1187" s="1"/>
      <c r="W1187" s="1"/>
    </row>
    <row r="1188" spans="19:23" x14ac:dyDescent="0.25">
      <c r="S1188" s="32"/>
      <c r="T1188" s="32"/>
      <c r="U1188" s="32"/>
      <c r="V1188" s="1"/>
      <c r="W1188" s="1"/>
    </row>
    <row r="1189" spans="19:23" x14ac:dyDescent="0.25">
      <c r="S1189" s="32"/>
      <c r="T1189" s="32"/>
      <c r="U1189" s="32"/>
      <c r="V1189" s="1"/>
      <c r="W1189" s="1"/>
    </row>
    <row r="1190" spans="19:23" x14ac:dyDescent="0.25">
      <c r="S1190" s="32"/>
      <c r="T1190" s="32"/>
      <c r="U1190" s="32"/>
      <c r="V1190" s="1"/>
      <c r="W1190" s="1"/>
    </row>
    <row r="1191" spans="19:23" x14ac:dyDescent="0.25">
      <c r="S1191" s="32"/>
      <c r="T1191" s="32"/>
      <c r="U1191" s="32"/>
      <c r="V1191" s="1"/>
      <c r="W1191" s="1"/>
    </row>
    <row r="1192" spans="19:23" x14ac:dyDescent="0.25">
      <c r="S1192" s="32"/>
      <c r="T1192" s="32"/>
      <c r="U1192" s="32"/>
      <c r="V1192" s="1"/>
      <c r="W1192" s="1"/>
    </row>
    <row r="1193" spans="19:23" x14ac:dyDescent="0.25">
      <c r="S1193" s="32"/>
      <c r="T1193" s="32"/>
      <c r="U1193" s="32"/>
      <c r="V1193" s="1"/>
      <c r="W1193" s="1"/>
    </row>
    <row r="1194" spans="19:23" x14ac:dyDescent="0.25">
      <c r="S1194" s="32"/>
      <c r="T1194" s="32"/>
      <c r="U1194" s="32"/>
      <c r="V1194" s="1"/>
      <c r="W1194" s="1"/>
    </row>
    <row r="1195" spans="19:23" x14ac:dyDescent="0.25">
      <c r="S1195" s="32"/>
      <c r="T1195" s="32"/>
      <c r="U1195" s="32"/>
      <c r="V1195" s="1"/>
      <c r="W1195" s="1"/>
    </row>
    <row r="1196" spans="19:23" x14ac:dyDescent="0.25">
      <c r="S1196" s="32"/>
      <c r="T1196" s="32"/>
      <c r="U1196" s="32"/>
      <c r="V1196" s="1"/>
      <c r="W1196" s="1"/>
    </row>
    <row r="1197" spans="19:23" x14ac:dyDescent="0.25">
      <c r="S1197" s="32"/>
      <c r="T1197" s="32"/>
      <c r="U1197" s="32"/>
      <c r="V1197" s="1"/>
      <c r="W1197" s="1"/>
    </row>
    <row r="1198" spans="19:23" x14ac:dyDescent="0.25">
      <c r="S1198" s="32"/>
      <c r="T1198" s="32"/>
      <c r="U1198" s="32"/>
      <c r="V1198" s="1"/>
      <c r="W1198" s="1"/>
    </row>
    <row r="1199" spans="19:23" x14ac:dyDescent="0.25">
      <c r="S1199" s="32"/>
      <c r="T1199" s="32"/>
      <c r="U1199" s="32"/>
      <c r="V1199" s="1"/>
      <c r="W1199" s="1"/>
    </row>
    <row r="1200" spans="19:23" x14ac:dyDescent="0.25">
      <c r="S1200" s="32"/>
      <c r="T1200" s="32"/>
      <c r="U1200" s="32"/>
      <c r="V1200" s="1"/>
      <c r="W1200" s="1"/>
    </row>
    <row r="1201" spans="19:23" x14ac:dyDescent="0.25">
      <c r="S1201" s="32"/>
      <c r="T1201" s="32"/>
      <c r="U1201" s="32"/>
      <c r="V1201" s="1"/>
      <c r="W1201" s="1"/>
    </row>
    <row r="1202" spans="19:23" x14ac:dyDescent="0.25">
      <c r="S1202" s="32"/>
      <c r="T1202" s="32"/>
      <c r="U1202" s="32"/>
      <c r="V1202" s="1"/>
      <c r="W1202" s="1"/>
    </row>
    <row r="1203" spans="19:23" x14ac:dyDescent="0.25">
      <c r="S1203" s="32"/>
      <c r="T1203" s="32"/>
      <c r="U1203" s="32"/>
      <c r="V1203" s="1"/>
      <c r="W1203" s="1"/>
    </row>
    <row r="1204" spans="19:23" x14ac:dyDescent="0.25">
      <c r="S1204" s="32"/>
      <c r="T1204" s="32"/>
      <c r="U1204" s="32"/>
      <c r="V1204" s="1"/>
      <c r="W1204" s="1"/>
    </row>
    <row r="1205" spans="19:23" x14ac:dyDescent="0.25">
      <c r="S1205" s="32"/>
      <c r="T1205" s="32"/>
      <c r="U1205" s="32"/>
      <c r="V1205" s="1"/>
      <c r="W1205" s="1"/>
    </row>
    <row r="1206" spans="19:23" x14ac:dyDescent="0.25">
      <c r="S1206" s="32"/>
      <c r="T1206" s="32"/>
      <c r="U1206" s="32"/>
      <c r="V1206" s="1"/>
      <c r="W1206" s="1"/>
    </row>
    <row r="1207" spans="19:23" x14ac:dyDescent="0.25">
      <c r="S1207" s="32"/>
      <c r="T1207" s="32"/>
      <c r="U1207" s="32"/>
      <c r="V1207" s="1"/>
      <c r="W1207" s="1"/>
    </row>
    <row r="1208" spans="19:23" x14ac:dyDescent="0.25">
      <c r="S1208" s="32"/>
      <c r="T1208" s="32"/>
      <c r="U1208" s="32"/>
      <c r="V1208" s="1"/>
      <c r="W1208" s="1"/>
    </row>
    <row r="1209" spans="19:23" x14ac:dyDescent="0.25">
      <c r="S1209" s="32"/>
      <c r="T1209" s="32"/>
      <c r="U1209" s="32"/>
      <c r="V1209" s="1"/>
      <c r="W1209" s="1"/>
    </row>
    <row r="1210" spans="19:23" x14ac:dyDescent="0.25">
      <c r="S1210" s="32"/>
      <c r="T1210" s="32"/>
      <c r="U1210" s="32"/>
      <c r="V1210" s="1"/>
      <c r="W1210" s="1"/>
    </row>
    <row r="1211" spans="19:23" x14ac:dyDescent="0.25">
      <c r="S1211" s="32"/>
      <c r="T1211" s="32"/>
      <c r="U1211" s="32"/>
      <c r="V1211" s="1"/>
      <c r="W1211" s="1"/>
    </row>
    <row r="1212" spans="19:23" x14ac:dyDescent="0.25">
      <c r="S1212" s="32"/>
      <c r="T1212" s="32"/>
      <c r="U1212" s="32"/>
      <c r="V1212" s="1"/>
      <c r="W1212" s="1"/>
    </row>
    <row r="1213" spans="19:23" x14ac:dyDescent="0.25">
      <c r="S1213" s="32"/>
      <c r="T1213" s="32"/>
      <c r="U1213" s="32"/>
      <c r="V1213" s="1"/>
      <c r="W1213" s="1"/>
    </row>
    <row r="1214" spans="19:23" x14ac:dyDescent="0.25">
      <c r="S1214" s="32"/>
      <c r="T1214" s="32"/>
      <c r="U1214" s="32"/>
      <c r="V1214" s="1"/>
      <c r="W1214" s="1"/>
    </row>
    <row r="1215" spans="19:23" x14ac:dyDescent="0.25">
      <c r="S1215" s="32"/>
      <c r="T1215" s="32"/>
      <c r="U1215" s="32"/>
      <c r="V1215" s="1"/>
      <c r="W1215" s="1"/>
    </row>
    <row r="1216" spans="19:23" x14ac:dyDescent="0.25">
      <c r="S1216" s="32"/>
      <c r="T1216" s="32"/>
      <c r="U1216" s="32"/>
      <c r="V1216" s="1"/>
      <c r="W1216" s="1"/>
    </row>
    <row r="1217" spans="19:23" x14ac:dyDescent="0.25">
      <c r="S1217" s="32"/>
      <c r="T1217" s="32"/>
      <c r="U1217" s="32"/>
      <c r="V1217" s="1"/>
      <c r="W1217" s="1"/>
    </row>
    <row r="1218" spans="19:23" x14ac:dyDescent="0.25">
      <c r="S1218" s="32"/>
      <c r="T1218" s="32"/>
      <c r="U1218" s="32"/>
      <c r="V1218" s="1"/>
      <c r="W1218" s="1"/>
    </row>
    <row r="1219" spans="19:23" x14ac:dyDescent="0.25">
      <c r="S1219" s="32"/>
      <c r="T1219" s="32"/>
      <c r="U1219" s="32"/>
      <c r="V1219" s="1"/>
      <c r="W1219" s="1"/>
    </row>
    <row r="1220" spans="19:23" x14ac:dyDescent="0.25">
      <c r="S1220" s="32"/>
      <c r="T1220" s="32"/>
      <c r="U1220" s="32"/>
      <c r="V1220" s="1"/>
      <c r="W1220" s="1"/>
    </row>
    <row r="1221" spans="19:23" x14ac:dyDescent="0.25">
      <c r="S1221" s="32"/>
      <c r="T1221" s="32"/>
      <c r="U1221" s="32"/>
      <c r="V1221" s="1"/>
      <c r="W1221" s="1"/>
    </row>
    <row r="1222" spans="19:23" x14ac:dyDescent="0.25">
      <c r="S1222" s="32"/>
      <c r="T1222" s="32"/>
      <c r="U1222" s="32"/>
      <c r="V1222" s="1"/>
      <c r="W1222" s="1"/>
    </row>
    <row r="1223" spans="19:23" x14ac:dyDescent="0.25">
      <c r="S1223" s="32"/>
      <c r="T1223" s="32"/>
      <c r="U1223" s="32"/>
      <c r="V1223" s="1"/>
      <c r="W1223" s="1"/>
    </row>
    <row r="1224" spans="19:23" x14ac:dyDescent="0.25">
      <c r="S1224" s="32"/>
      <c r="T1224" s="32"/>
      <c r="U1224" s="32"/>
      <c r="V1224" s="1"/>
      <c r="W1224" s="1"/>
    </row>
    <row r="1225" spans="19:23" x14ac:dyDescent="0.25">
      <c r="S1225" s="32"/>
      <c r="T1225" s="32"/>
      <c r="U1225" s="32"/>
      <c r="V1225" s="1"/>
      <c r="W1225" s="1"/>
    </row>
    <row r="1226" spans="19:23" x14ac:dyDescent="0.25">
      <c r="S1226" s="32"/>
      <c r="T1226" s="32"/>
      <c r="U1226" s="32"/>
      <c r="V1226" s="1"/>
      <c r="W1226" s="1"/>
    </row>
    <row r="1227" spans="19:23" x14ac:dyDescent="0.25">
      <c r="S1227" s="32"/>
      <c r="T1227" s="32"/>
      <c r="U1227" s="32"/>
      <c r="V1227" s="1"/>
      <c r="W1227" s="1"/>
    </row>
    <row r="1228" spans="19:23" x14ac:dyDescent="0.25">
      <c r="S1228" s="32"/>
      <c r="T1228" s="32"/>
      <c r="U1228" s="32"/>
      <c r="V1228" s="1"/>
      <c r="W1228" s="1"/>
    </row>
    <row r="1229" spans="19:23" x14ac:dyDescent="0.25">
      <c r="S1229" s="32"/>
      <c r="T1229" s="32"/>
      <c r="U1229" s="32"/>
      <c r="V1229" s="1"/>
      <c r="W1229" s="1"/>
    </row>
    <row r="1230" spans="19:23" x14ac:dyDescent="0.25">
      <c r="S1230" s="32"/>
      <c r="T1230" s="32"/>
      <c r="U1230" s="32"/>
      <c r="V1230" s="1"/>
      <c r="W1230" s="1"/>
    </row>
    <row r="1231" spans="19:23" x14ac:dyDescent="0.25">
      <c r="S1231" s="32"/>
      <c r="T1231" s="32"/>
      <c r="U1231" s="32"/>
      <c r="V1231" s="1"/>
      <c r="W1231" s="1"/>
    </row>
    <row r="1232" spans="19:23" x14ac:dyDescent="0.25">
      <c r="S1232" s="32"/>
      <c r="T1232" s="32"/>
      <c r="U1232" s="32"/>
      <c r="V1232" s="1"/>
      <c r="W1232" s="1"/>
    </row>
    <row r="1233" spans="19:23" x14ac:dyDescent="0.25">
      <c r="S1233" s="32"/>
      <c r="T1233" s="32"/>
      <c r="U1233" s="32"/>
      <c r="V1233" s="1"/>
      <c r="W1233" s="1"/>
    </row>
    <row r="1234" spans="19:23" x14ac:dyDescent="0.25">
      <c r="S1234" s="32"/>
      <c r="T1234" s="32"/>
      <c r="U1234" s="32"/>
      <c r="V1234" s="1"/>
      <c r="W1234" s="1"/>
    </row>
    <row r="1235" spans="19:23" x14ac:dyDescent="0.25">
      <c r="S1235" s="32"/>
      <c r="T1235" s="32"/>
      <c r="U1235" s="32"/>
      <c r="V1235" s="1"/>
      <c r="W1235" s="1"/>
    </row>
    <row r="1236" spans="19:23" x14ac:dyDescent="0.25">
      <c r="S1236" s="32"/>
      <c r="T1236" s="32"/>
      <c r="U1236" s="32"/>
      <c r="V1236" s="1"/>
      <c r="W1236" s="1"/>
    </row>
    <row r="1237" spans="19:23" x14ac:dyDescent="0.25">
      <c r="S1237" s="32"/>
      <c r="T1237" s="32"/>
      <c r="U1237" s="32"/>
      <c r="V1237" s="1"/>
      <c r="W1237" s="1"/>
    </row>
    <row r="1238" spans="19:23" x14ac:dyDescent="0.25">
      <c r="S1238" s="32"/>
      <c r="T1238" s="32"/>
      <c r="U1238" s="32"/>
      <c r="V1238" s="1"/>
      <c r="W1238" s="1"/>
    </row>
    <row r="1239" spans="19:23" x14ac:dyDescent="0.25">
      <c r="S1239" s="32"/>
      <c r="T1239" s="32"/>
      <c r="U1239" s="32"/>
      <c r="V1239" s="1"/>
      <c r="W1239" s="1"/>
    </row>
    <row r="1240" spans="19:23" x14ac:dyDescent="0.25">
      <c r="S1240" s="32"/>
      <c r="T1240" s="32"/>
      <c r="U1240" s="32"/>
      <c r="V1240" s="1"/>
      <c r="W1240" s="1"/>
    </row>
    <row r="1241" spans="19:23" x14ac:dyDescent="0.25">
      <c r="S1241" s="32"/>
      <c r="T1241" s="32"/>
      <c r="U1241" s="32"/>
      <c r="V1241" s="1"/>
      <c r="W1241" s="1"/>
    </row>
    <row r="1242" spans="19:23" x14ac:dyDescent="0.25">
      <c r="S1242" s="32"/>
      <c r="T1242" s="32"/>
      <c r="U1242" s="32"/>
      <c r="V1242" s="1"/>
      <c r="W1242" s="1"/>
    </row>
    <row r="1243" spans="19:23" x14ac:dyDescent="0.25">
      <c r="S1243" s="32"/>
      <c r="T1243" s="32"/>
      <c r="U1243" s="32"/>
      <c r="V1243" s="1"/>
      <c r="W1243" s="1"/>
    </row>
    <row r="1244" spans="19:23" x14ac:dyDescent="0.25">
      <c r="S1244" s="32"/>
      <c r="T1244" s="32"/>
      <c r="U1244" s="32"/>
      <c r="V1244" s="1"/>
      <c r="W1244" s="1"/>
    </row>
    <row r="1245" spans="19:23" x14ac:dyDescent="0.25">
      <c r="S1245" s="32"/>
      <c r="T1245" s="32"/>
      <c r="U1245" s="32"/>
      <c r="V1245" s="1"/>
      <c r="W1245" s="1"/>
    </row>
    <row r="1246" spans="19:23" x14ac:dyDescent="0.25">
      <c r="S1246" s="32"/>
      <c r="T1246" s="32"/>
      <c r="U1246" s="32"/>
      <c r="V1246" s="1"/>
      <c r="W1246" s="1"/>
    </row>
    <row r="1247" spans="19:23" x14ac:dyDescent="0.25">
      <c r="S1247" s="32"/>
      <c r="T1247" s="32"/>
      <c r="U1247" s="32"/>
      <c r="V1247" s="1"/>
      <c r="W1247" s="1"/>
    </row>
    <row r="1248" spans="19:23" x14ac:dyDescent="0.25">
      <c r="S1248" s="32"/>
      <c r="T1248" s="32"/>
      <c r="U1248" s="32"/>
      <c r="V1248" s="1"/>
      <c r="W1248" s="1"/>
    </row>
    <row r="1249" spans="19:23" x14ac:dyDescent="0.25">
      <c r="S1249" s="32"/>
      <c r="T1249" s="32"/>
      <c r="U1249" s="32"/>
      <c r="V1249" s="1"/>
      <c r="W1249" s="1"/>
    </row>
    <row r="1250" spans="19:23" x14ac:dyDescent="0.25">
      <c r="S1250" s="32"/>
      <c r="T1250" s="32"/>
      <c r="U1250" s="32"/>
      <c r="V1250" s="1"/>
      <c r="W1250" s="1"/>
    </row>
    <row r="1251" spans="19:23" x14ac:dyDescent="0.25">
      <c r="S1251" s="32"/>
      <c r="T1251" s="32"/>
      <c r="U1251" s="32"/>
      <c r="V1251" s="1"/>
      <c r="W1251" s="1"/>
    </row>
    <row r="1252" spans="19:23" x14ac:dyDescent="0.25">
      <c r="S1252" s="32"/>
      <c r="T1252" s="32"/>
      <c r="U1252" s="32"/>
      <c r="V1252" s="1"/>
      <c r="W1252" s="1"/>
    </row>
    <row r="1253" spans="19:23" x14ac:dyDescent="0.25">
      <c r="S1253" s="32"/>
      <c r="T1253" s="32"/>
      <c r="U1253" s="32"/>
      <c r="V1253" s="1"/>
      <c r="W1253" s="1"/>
    </row>
    <row r="1254" spans="19:23" x14ac:dyDescent="0.25">
      <c r="S1254" s="32"/>
      <c r="T1254" s="32"/>
      <c r="U1254" s="32"/>
      <c r="V1254" s="1"/>
      <c r="W1254" s="1"/>
    </row>
    <row r="1255" spans="19:23" x14ac:dyDescent="0.25">
      <c r="S1255" s="32"/>
      <c r="T1255" s="32"/>
      <c r="U1255" s="32"/>
      <c r="V1255" s="1"/>
      <c r="W1255" s="1"/>
    </row>
    <row r="1256" spans="19:23" x14ac:dyDescent="0.25">
      <c r="S1256" s="32"/>
      <c r="T1256" s="32"/>
      <c r="U1256" s="32"/>
      <c r="V1256" s="1"/>
      <c r="W1256" s="1"/>
    </row>
    <row r="1257" spans="19:23" x14ac:dyDescent="0.25">
      <c r="S1257" s="32"/>
      <c r="T1257" s="32"/>
      <c r="U1257" s="32"/>
      <c r="V1257" s="1"/>
      <c r="W1257" s="1"/>
    </row>
    <row r="1258" spans="19:23" x14ac:dyDescent="0.25">
      <c r="S1258" s="32"/>
      <c r="T1258" s="32"/>
      <c r="U1258" s="32"/>
      <c r="V1258" s="1"/>
      <c r="W1258" s="1"/>
    </row>
    <row r="1259" spans="19:23" x14ac:dyDescent="0.25">
      <c r="S1259" s="32"/>
      <c r="T1259" s="32"/>
      <c r="U1259" s="32"/>
      <c r="V1259" s="1"/>
      <c r="W1259" s="1"/>
    </row>
    <row r="1260" spans="19:23" x14ac:dyDescent="0.25">
      <c r="S1260" s="32"/>
      <c r="T1260" s="32"/>
      <c r="U1260" s="32"/>
      <c r="V1260" s="1"/>
      <c r="W1260" s="1"/>
    </row>
    <row r="1261" spans="19:23" x14ac:dyDescent="0.25">
      <c r="S1261" s="32"/>
      <c r="T1261" s="32"/>
      <c r="U1261" s="32"/>
      <c r="V1261" s="1"/>
      <c r="W1261" s="1"/>
    </row>
    <row r="1262" spans="19:23" x14ac:dyDescent="0.25">
      <c r="S1262" s="32"/>
      <c r="T1262" s="32"/>
      <c r="U1262" s="32"/>
      <c r="V1262" s="1"/>
      <c r="W1262" s="1"/>
    </row>
    <row r="1263" spans="19:23" x14ac:dyDescent="0.25">
      <c r="S1263" s="32"/>
      <c r="T1263" s="32"/>
      <c r="U1263" s="32"/>
      <c r="V1263" s="1"/>
      <c r="W1263" s="1"/>
    </row>
    <row r="1264" spans="19:23" x14ac:dyDescent="0.25">
      <c r="S1264" s="32"/>
      <c r="T1264" s="32"/>
      <c r="U1264" s="32"/>
      <c r="V1264" s="1"/>
      <c r="W1264" s="1"/>
    </row>
    <row r="1265" spans="19:23" x14ac:dyDescent="0.25">
      <c r="S1265" s="32"/>
      <c r="T1265" s="32"/>
      <c r="U1265" s="32"/>
      <c r="V1265" s="1"/>
      <c r="W1265" s="1"/>
    </row>
    <row r="1266" spans="19:23" x14ac:dyDescent="0.25">
      <c r="S1266" s="32"/>
      <c r="T1266" s="32"/>
      <c r="U1266" s="32"/>
      <c r="V1266" s="1"/>
      <c r="W1266" s="1"/>
    </row>
    <row r="1267" spans="19:23" x14ac:dyDescent="0.25">
      <c r="S1267" s="32"/>
      <c r="T1267" s="32"/>
      <c r="U1267" s="32"/>
      <c r="V1267" s="1"/>
      <c r="W1267" s="1"/>
    </row>
    <row r="1268" spans="19:23" x14ac:dyDescent="0.25">
      <c r="S1268" s="32"/>
      <c r="T1268" s="32"/>
      <c r="U1268" s="32"/>
      <c r="V1268" s="1"/>
      <c r="W1268" s="1"/>
    </row>
    <row r="1269" spans="19:23" x14ac:dyDescent="0.25">
      <c r="S1269" s="32"/>
      <c r="T1269" s="32"/>
      <c r="U1269" s="32"/>
      <c r="V1269" s="1"/>
      <c r="W1269" s="1"/>
    </row>
    <row r="1270" spans="19:23" x14ac:dyDescent="0.25">
      <c r="S1270" s="32"/>
      <c r="T1270" s="32"/>
      <c r="U1270" s="32"/>
      <c r="V1270" s="1"/>
      <c r="W1270" s="1"/>
    </row>
    <row r="1271" spans="19:23" x14ac:dyDescent="0.25">
      <c r="S1271" s="32"/>
      <c r="T1271" s="32"/>
      <c r="U1271" s="32"/>
      <c r="V1271" s="1"/>
      <c r="W1271" s="1"/>
    </row>
    <row r="1272" spans="19:23" x14ac:dyDescent="0.25">
      <c r="S1272" s="32"/>
      <c r="T1272" s="32"/>
      <c r="U1272" s="32"/>
      <c r="V1272" s="1"/>
      <c r="W1272" s="1"/>
    </row>
    <row r="1273" spans="19:23" x14ac:dyDescent="0.25">
      <c r="S1273" s="32"/>
      <c r="T1273" s="32"/>
      <c r="U1273" s="32"/>
      <c r="V1273" s="1"/>
      <c r="W1273" s="1"/>
    </row>
    <row r="1274" spans="19:23" x14ac:dyDescent="0.25">
      <c r="S1274" s="32"/>
      <c r="T1274" s="32"/>
      <c r="U1274" s="32"/>
      <c r="V1274" s="1"/>
      <c r="W1274" s="1"/>
    </row>
    <row r="1275" spans="19:23" x14ac:dyDescent="0.25">
      <c r="S1275" s="32"/>
      <c r="T1275" s="32"/>
      <c r="U1275" s="32"/>
      <c r="V1275" s="1"/>
      <c r="W1275" s="1"/>
    </row>
    <row r="1276" spans="19:23" x14ac:dyDescent="0.25">
      <c r="S1276" s="32"/>
      <c r="T1276" s="32"/>
      <c r="U1276" s="32"/>
      <c r="V1276" s="1"/>
      <c r="W1276" s="1"/>
    </row>
    <row r="1277" spans="19:23" x14ac:dyDescent="0.25">
      <c r="S1277" s="32"/>
      <c r="T1277" s="32"/>
      <c r="U1277" s="32"/>
      <c r="V1277" s="1"/>
      <c r="W1277" s="1"/>
    </row>
    <row r="1278" spans="19:23" x14ac:dyDescent="0.25">
      <c r="S1278" s="32"/>
      <c r="T1278" s="32"/>
      <c r="U1278" s="32"/>
      <c r="V1278" s="1"/>
      <c r="W1278" s="1"/>
    </row>
    <row r="1279" spans="19:23" x14ac:dyDescent="0.25">
      <c r="S1279" s="32"/>
      <c r="T1279" s="32"/>
      <c r="U1279" s="32"/>
      <c r="V1279" s="1"/>
      <c r="W1279" s="1"/>
    </row>
    <row r="1280" spans="19:23" x14ac:dyDescent="0.25">
      <c r="S1280" s="32"/>
      <c r="T1280" s="32"/>
      <c r="U1280" s="32"/>
      <c r="V1280" s="1"/>
      <c r="W1280" s="1"/>
    </row>
    <row r="1281" spans="19:23" x14ac:dyDescent="0.25">
      <c r="S1281" s="32"/>
      <c r="T1281" s="32"/>
      <c r="U1281" s="32"/>
      <c r="V1281" s="1"/>
      <c r="W1281" s="1"/>
    </row>
    <row r="1282" spans="19:23" x14ac:dyDescent="0.25">
      <c r="S1282" s="32"/>
      <c r="T1282" s="32"/>
      <c r="U1282" s="32"/>
      <c r="V1282" s="1"/>
      <c r="W1282" s="1"/>
    </row>
    <row r="1283" spans="19:23" x14ac:dyDescent="0.25">
      <c r="S1283" s="32"/>
      <c r="T1283" s="32"/>
      <c r="U1283" s="32"/>
      <c r="V1283" s="1"/>
      <c r="W1283" s="1"/>
    </row>
    <row r="1284" spans="19:23" x14ac:dyDescent="0.25">
      <c r="S1284" s="32"/>
      <c r="T1284" s="32"/>
      <c r="U1284" s="32"/>
      <c r="V1284" s="1"/>
      <c r="W1284" s="1"/>
    </row>
    <row r="1285" spans="19:23" x14ac:dyDescent="0.25">
      <c r="S1285" s="32"/>
      <c r="T1285" s="32"/>
      <c r="U1285" s="32"/>
      <c r="V1285" s="1"/>
      <c r="W1285" s="1"/>
    </row>
    <row r="1286" spans="19:23" x14ac:dyDescent="0.25">
      <c r="S1286" s="32"/>
      <c r="T1286" s="32"/>
      <c r="U1286" s="32"/>
      <c r="V1286" s="1"/>
      <c r="W1286" s="1"/>
    </row>
    <row r="1287" spans="19:23" x14ac:dyDescent="0.25">
      <c r="S1287" s="32"/>
      <c r="T1287" s="32"/>
      <c r="U1287" s="32"/>
      <c r="V1287" s="1"/>
      <c r="W1287" s="1"/>
    </row>
    <row r="1288" spans="19:23" x14ac:dyDescent="0.25">
      <c r="S1288" s="32"/>
      <c r="T1288" s="32"/>
      <c r="U1288" s="32"/>
      <c r="V1288" s="1"/>
      <c r="W1288" s="1"/>
    </row>
    <row r="1289" spans="19:23" x14ac:dyDescent="0.25">
      <c r="S1289" s="32"/>
      <c r="T1289" s="32"/>
      <c r="U1289" s="32"/>
      <c r="V1289" s="1"/>
      <c r="W1289" s="1"/>
    </row>
    <row r="1290" spans="19:23" x14ac:dyDescent="0.25">
      <c r="S1290" s="32"/>
      <c r="T1290" s="32"/>
      <c r="U1290" s="32"/>
      <c r="V1290" s="1"/>
      <c r="W1290" s="1"/>
    </row>
    <row r="1291" spans="19:23" x14ac:dyDescent="0.25">
      <c r="S1291" s="32"/>
      <c r="T1291" s="32"/>
      <c r="U1291" s="32"/>
      <c r="V1291" s="1"/>
      <c r="W1291" s="1"/>
    </row>
    <row r="1292" spans="19:23" x14ac:dyDescent="0.25">
      <c r="S1292" s="32"/>
      <c r="T1292" s="32"/>
      <c r="U1292" s="32"/>
      <c r="V1292" s="1"/>
      <c r="W1292" s="1"/>
    </row>
    <row r="1293" spans="19:23" x14ac:dyDescent="0.25">
      <c r="S1293" s="32"/>
      <c r="T1293" s="32"/>
      <c r="U1293" s="32"/>
      <c r="V1293" s="1"/>
      <c r="W1293" s="1"/>
    </row>
    <row r="1294" spans="19:23" x14ac:dyDescent="0.25">
      <c r="S1294" s="32"/>
      <c r="T1294" s="32"/>
      <c r="U1294" s="32"/>
      <c r="V1294" s="1"/>
      <c r="W1294" s="1"/>
    </row>
    <row r="1295" spans="19:23" x14ac:dyDescent="0.25">
      <c r="S1295" s="32"/>
      <c r="T1295" s="32"/>
      <c r="U1295" s="32"/>
      <c r="V1295" s="1"/>
      <c r="W1295" s="1"/>
    </row>
    <row r="1296" spans="19:23" x14ac:dyDescent="0.25">
      <c r="S1296" s="32"/>
      <c r="T1296" s="32"/>
      <c r="U1296" s="32"/>
      <c r="V1296" s="1"/>
      <c r="W1296" s="1"/>
    </row>
    <row r="1297" spans="19:23" x14ac:dyDescent="0.25">
      <c r="S1297" s="32"/>
      <c r="T1297" s="32"/>
      <c r="U1297" s="32"/>
      <c r="V1297" s="1"/>
      <c r="W1297" s="1"/>
    </row>
    <row r="1298" spans="19:23" x14ac:dyDescent="0.25">
      <c r="S1298" s="32"/>
      <c r="T1298" s="32"/>
      <c r="U1298" s="32"/>
      <c r="V1298" s="1"/>
      <c r="W1298" s="1"/>
    </row>
    <row r="1299" spans="19:23" x14ac:dyDescent="0.25">
      <c r="S1299" s="32"/>
      <c r="T1299" s="32"/>
      <c r="U1299" s="32"/>
      <c r="V1299" s="1"/>
      <c r="W1299" s="1"/>
    </row>
    <row r="1300" spans="19:23" x14ac:dyDescent="0.25">
      <c r="S1300" s="32"/>
      <c r="T1300" s="32"/>
      <c r="U1300" s="32"/>
      <c r="V1300" s="1"/>
      <c r="W1300" s="1"/>
    </row>
    <row r="1301" spans="19:23" x14ac:dyDescent="0.25">
      <c r="S1301" s="32"/>
      <c r="T1301" s="32"/>
      <c r="U1301" s="32"/>
      <c r="V1301" s="1"/>
      <c r="W1301" s="1"/>
    </row>
    <row r="1302" spans="19:23" x14ac:dyDescent="0.25">
      <c r="S1302" s="32"/>
      <c r="T1302" s="32"/>
      <c r="U1302" s="32"/>
      <c r="V1302" s="1"/>
      <c r="W1302" s="1"/>
    </row>
    <row r="1303" spans="19:23" x14ac:dyDescent="0.25">
      <c r="S1303" s="32"/>
      <c r="T1303" s="32"/>
      <c r="U1303" s="32"/>
      <c r="V1303" s="1"/>
      <c r="W1303" s="1"/>
    </row>
    <row r="1304" spans="19:23" x14ac:dyDescent="0.25">
      <c r="S1304" s="32"/>
      <c r="T1304" s="32"/>
      <c r="U1304" s="32"/>
      <c r="V1304" s="1"/>
      <c r="W1304" s="1"/>
    </row>
    <row r="1305" spans="19:23" x14ac:dyDescent="0.25">
      <c r="S1305" s="32"/>
      <c r="T1305" s="32"/>
      <c r="U1305" s="32"/>
      <c r="V1305" s="1"/>
      <c r="W1305" s="1"/>
    </row>
    <row r="1306" spans="19:23" x14ac:dyDescent="0.25">
      <c r="S1306" s="32"/>
      <c r="T1306" s="32"/>
      <c r="U1306" s="32"/>
      <c r="V1306" s="1"/>
      <c r="W1306" s="1"/>
    </row>
    <row r="1307" spans="19:23" x14ac:dyDescent="0.25">
      <c r="S1307" s="32"/>
      <c r="T1307" s="32"/>
      <c r="U1307" s="32"/>
      <c r="V1307" s="1"/>
      <c r="W1307" s="1"/>
    </row>
    <row r="1308" spans="19:23" x14ac:dyDescent="0.25">
      <c r="S1308" s="32"/>
      <c r="T1308" s="32"/>
      <c r="U1308" s="32"/>
      <c r="V1308" s="1"/>
      <c r="W1308" s="1"/>
    </row>
    <row r="1309" spans="19:23" x14ac:dyDescent="0.25">
      <c r="S1309" s="32"/>
      <c r="T1309" s="32"/>
      <c r="U1309" s="32"/>
      <c r="V1309" s="1"/>
      <c r="W1309" s="1"/>
    </row>
    <row r="1310" spans="19:23" x14ac:dyDescent="0.25">
      <c r="S1310" s="32"/>
      <c r="T1310" s="32"/>
      <c r="U1310" s="32"/>
      <c r="V1310" s="1"/>
      <c r="W1310" s="1"/>
    </row>
    <row r="1311" spans="19:23" x14ac:dyDescent="0.25">
      <c r="S1311" s="32"/>
      <c r="T1311" s="32"/>
      <c r="U1311" s="32"/>
      <c r="V1311" s="1"/>
      <c r="W1311" s="1"/>
    </row>
    <row r="1312" spans="19:23" x14ac:dyDescent="0.25">
      <c r="S1312" s="32"/>
      <c r="T1312" s="32"/>
      <c r="U1312" s="32"/>
      <c r="V1312" s="1"/>
      <c r="W1312" s="1"/>
    </row>
    <row r="1313" spans="19:23" x14ac:dyDescent="0.25">
      <c r="S1313" s="32"/>
      <c r="T1313" s="32"/>
      <c r="U1313" s="32"/>
      <c r="V1313" s="1"/>
      <c r="W1313" s="1"/>
    </row>
    <row r="1314" spans="19:23" x14ac:dyDescent="0.25">
      <c r="S1314" s="32"/>
      <c r="T1314" s="32"/>
      <c r="U1314" s="32"/>
      <c r="V1314" s="1"/>
      <c r="W1314" s="1"/>
    </row>
    <row r="1315" spans="19:23" x14ac:dyDescent="0.25">
      <c r="S1315" s="32"/>
      <c r="T1315" s="32"/>
      <c r="U1315" s="32"/>
      <c r="V1315" s="1"/>
      <c r="W1315" s="1"/>
    </row>
    <row r="1316" spans="19:23" x14ac:dyDescent="0.25">
      <c r="S1316" s="32"/>
      <c r="T1316" s="32"/>
      <c r="U1316" s="32"/>
      <c r="V1316" s="1"/>
      <c r="W1316" s="1"/>
    </row>
    <row r="1317" spans="19:23" x14ac:dyDescent="0.25">
      <c r="S1317" s="32"/>
      <c r="T1317" s="32"/>
      <c r="U1317" s="32"/>
      <c r="V1317" s="1"/>
      <c r="W1317" s="1"/>
    </row>
    <row r="1318" spans="19:23" x14ac:dyDescent="0.25">
      <c r="S1318" s="32"/>
      <c r="T1318" s="32"/>
      <c r="U1318" s="32"/>
      <c r="V1318" s="1"/>
      <c r="W1318" s="1"/>
    </row>
    <row r="1319" spans="19:23" x14ac:dyDescent="0.25">
      <c r="S1319" s="32"/>
      <c r="T1319" s="32"/>
      <c r="U1319" s="32"/>
      <c r="V1319" s="1"/>
      <c r="W1319" s="1"/>
    </row>
    <row r="1320" spans="19:23" x14ac:dyDescent="0.25">
      <c r="S1320" s="32"/>
      <c r="T1320" s="32"/>
      <c r="U1320" s="32"/>
      <c r="V1320" s="1"/>
      <c r="W1320" s="1"/>
    </row>
    <row r="1321" spans="19:23" x14ac:dyDescent="0.25">
      <c r="S1321" s="32"/>
      <c r="T1321" s="32"/>
      <c r="U1321" s="32"/>
      <c r="V1321" s="1"/>
      <c r="W1321" s="1"/>
    </row>
    <row r="1322" spans="19:23" x14ac:dyDescent="0.25">
      <c r="S1322" s="32"/>
      <c r="T1322" s="32"/>
      <c r="U1322" s="32"/>
      <c r="V1322" s="1"/>
      <c r="W1322" s="1"/>
    </row>
    <row r="1323" spans="19:23" x14ac:dyDescent="0.25">
      <c r="S1323" s="32"/>
      <c r="T1323" s="32"/>
      <c r="U1323" s="32"/>
      <c r="V1323" s="1"/>
      <c r="W1323" s="1"/>
    </row>
    <row r="1324" spans="19:23" x14ac:dyDescent="0.25">
      <c r="S1324" s="32"/>
      <c r="T1324" s="32"/>
      <c r="U1324" s="32"/>
      <c r="V1324" s="1"/>
      <c r="W1324" s="1"/>
    </row>
    <row r="1325" spans="19:23" x14ac:dyDescent="0.25">
      <c r="S1325" s="32"/>
      <c r="T1325" s="32"/>
      <c r="U1325" s="32"/>
      <c r="V1325" s="1"/>
      <c r="W1325" s="1"/>
    </row>
    <row r="1326" spans="19:23" x14ac:dyDescent="0.25">
      <c r="S1326" s="32"/>
      <c r="T1326" s="32"/>
      <c r="U1326" s="32"/>
      <c r="V1326" s="1"/>
      <c r="W1326" s="1"/>
    </row>
    <row r="1327" spans="19:23" x14ac:dyDescent="0.25">
      <c r="S1327" s="32"/>
      <c r="T1327" s="32"/>
      <c r="U1327" s="32"/>
      <c r="V1327" s="1"/>
      <c r="W1327" s="1"/>
    </row>
    <row r="1328" spans="19:23" x14ac:dyDescent="0.25">
      <c r="S1328" s="32"/>
      <c r="T1328" s="32"/>
      <c r="U1328" s="32"/>
      <c r="V1328" s="1"/>
      <c r="W1328" s="1"/>
    </row>
    <row r="1329" spans="19:23" x14ac:dyDescent="0.25">
      <c r="S1329" s="32"/>
      <c r="T1329" s="32"/>
      <c r="U1329" s="32"/>
      <c r="V1329" s="1"/>
      <c r="W1329" s="1"/>
    </row>
    <row r="1330" spans="19:23" x14ac:dyDescent="0.25">
      <c r="S1330" s="32"/>
      <c r="T1330" s="32"/>
      <c r="U1330" s="32"/>
      <c r="V1330" s="1"/>
      <c r="W1330" s="1"/>
    </row>
    <row r="1331" spans="19:23" x14ac:dyDescent="0.25">
      <c r="S1331" s="32"/>
      <c r="T1331" s="32"/>
      <c r="U1331" s="32"/>
      <c r="V1331" s="1"/>
      <c r="W1331" s="1"/>
    </row>
    <row r="1332" spans="19:23" x14ac:dyDescent="0.25">
      <c r="S1332" s="32"/>
      <c r="T1332" s="32"/>
      <c r="U1332" s="32"/>
      <c r="V1332" s="1"/>
      <c r="W1332" s="1"/>
    </row>
    <row r="1333" spans="19:23" x14ac:dyDescent="0.25">
      <c r="S1333" s="32"/>
      <c r="T1333" s="32"/>
      <c r="U1333" s="32"/>
      <c r="V1333" s="1"/>
      <c r="W1333" s="1"/>
    </row>
    <row r="1334" spans="19:23" x14ac:dyDescent="0.25">
      <c r="S1334" s="32"/>
      <c r="T1334" s="32"/>
      <c r="U1334" s="32"/>
      <c r="V1334" s="1"/>
      <c r="W1334" s="1"/>
    </row>
    <row r="1335" spans="19:23" x14ac:dyDescent="0.25">
      <c r="S1335" s="32"/>
      <c r="T1335" s="32"/>
      <c r="U1335" s="32"/>
      <c r="V1335" s="1"/>
      <c r="W1335" s="1"/>
    </row>
    <row r="1336" spans="19:23" x14ac:dyDescent="0.25">
      <c r="S1336" s="32"/>
      <c r="T1336" s="32"/>
      <c r="U1336" s="32"/>
      <c r="V1336" s="1"/>
      <c r="W1336" s="1"/>
    </row>
    <row r="1337" spans="19:23" x14ac:dyDescent="0.25">
      <c r="S1337" s="32"/>
      <c r="T1337" s="32"/>
      <c r="U1337" s="32"/>
      <c r="V1337" s="1"/>
      <c r="W1337" s="1"/>
    </row>
    <row r="1338" spans="19:23" x14ac:dyDescent="0.25">
      <c r="S1338" s="32"/>
      <c r="T1338" s="32"/>
      <c r="U1338" s="32"/>
      <c r="V1338" s="1"/>
      <c r="W1338" s="1"/>
    </row>
    <row r="1339" spans="19:23" x14ac:dyDescent="0.25">
      <c r="S1339" s="32"/>
      <c r="T1339" s="32"/>
      <c r="U1339" s="32"/>
      <c r="V1339" s="1"/>
      <c r="W1339" s="1"/>
    </row>
    <row r="1340" spans="19:23" x14ac:dyDescent="0.25">
      <c r="S1340" s="32"/>
      <c r="T1340" s="32"/>
      <c r="U1340" s="32"/>
      <c r="V1340" s="1"/>
      <c r="W1340" s="1"/>
    </row>
    <row r="1341" spans="19:23" x14ac:dyDescent="0.25">
      <c r="S1341" s="32"/>
      <c r="T1341" s="32"/>
      <c r="U1341" s="32"/>
      <c r="V1341" s="1"/>
      <c r="W1341" s="1"/>
    </row>
    <row r="1342" spans="19:23" x14ac:dyDescent="0.25">
      <c r="S1342" s="32"/>
      <c r="T1342" s="32"/>
      <c r="U1342" s="32"/>
      <c r="V1342" s="1"/>
      <c r="W1342" s="1"/>
    </row>
    <row r="1343" spans="19:23" x14ac:dyDescent="0.25">
      <c r="S1343" s="32"/>
      <c r="T1343" s="32"/>
      <c r="U1343" s="32"/>
      <c r="V1343" s="1"/>
      <c r="W1343" s="1"/>
    </row>
    <row r="1344" spans="19:23" x14ac:dyDescent="0.25">
      <c r="S1344" s="32"/>
      <c r="T1344" s="32"/>
      <c r="U1344" s="32"/>
      <c r="V1344" s="1"/>
      <c r="W1344" s="1"/>
    </row>
    <row r="1345" spans="19:23" x14ac:dyDescent="0.25">
      <c r="S1345" s="32"/>
      <c r="T1345" s="32"/>
      <c r="U1345" s="32"/>
      <c r="V1345" s="1"/>
      <c r="W1345" s="1"/>
    </row>
    <row r="1346" spans="19:23" x14ac:dyDescent="0.25">
      <c r="S1346" s="32"/>
      <c r="T1346" s="32"/>
      <c r="U1346" s="32"/>
      <c r="V1346" s="1"/>
      <c r="W1346" s="1"/>
    </row>
    <row r="1347" spans="19:23" x14ac:dyDescent="0.25">
      <c r="S1347" s="32"/>
      <c r="T1347" s="32"/>
      <c r="U1347" s="32"/>
      <c r="V1347" s="1"/>
      <c r="W1347" s="1"/>
    </row>
    <row r="1348" spans="19:23" x14ac:dyDescent="0.25">
      <c r="S1348" s="32"/>
      <c r="T1348" s="32"/>
      <c r="U1348" s="32"/>
      <c r="V1348" s="1"/>
      <c r="W1348" s="1"/>
    </row>
    <row r="1349" spans="19:23" x14ac:dyDescent="0.25">
      <c r="S1349" s="32"/>
      <c r="T1349" s="32"/>
      <c r="U1349" s="32"/>
      <c r="V1349" s="1"/>
      <c r="W1349" s="1"/>
    </row>
    <row r="1350" spans="19:23" x14ac:dyDescent="0.25">
      <c r="S1350" s="32"/>
      <c r="T1350" s="32"/>
      <c r="U1350" s="32"/>
      <c r="V1350" s="1"/>
      <c r="W1350" s="1"/>
    </row>
    <row r="1351" spans="19:23" x14ac:dyDescent="0.25">
      <c r="S1351" s="32"/>
      <c r="T1351" s="32"/>
      <c r="U1351" s="32"/>
      <c r="V1351" s="1"/>
      <c r="W1351" s="1"/>
    </row>
    <row r="1352" spans="19:23" x14ac:dyDescent="0.25">
      <c r="S1352" s="32"/>
      <c r="T1352" s="32"/>
      <c r="U1352" s="32"/>
      <c r="V1352" s="1"/>
      <c r="W1352" s="1"/>
    </row>
    <row r="1353" spans="19:23" x14ac:dyDescent="0.25">
      <c r="S1353" s="32"/>
      <c r="T1353" s="32"/>
      <c r="U1353" s="32"/>
      <c r="V1353" s="1"/>
      <c r="W1353" s="1"/>
    </row>
    <row r="1354" spans="19:23" x14ac:dyDescent="0.25">
      <c r="S1354" s="32"/>
      <c r="T1354" s="32"/>
      <c r="U1354" s="32"/>
      <c r="V1354" s="1"/>
      <c r="W1354" s="1"/>
    </row>
    <row r="1355" spans="19:23" x14ac:dyDescent="0.25">
      <c r="S1355" s="32"/>
      <c r="T1355" s="32"/>
      <c r="U1355" s="32"/>
      <c r="V1355" s="1"/>
      <c r="W1355" s="1"/>
    </row>
    <row r="1356" spans="19:23" x14ac:dyDescent="0.25">
      <c r="S1356" s="32"/>
      <c r="T1356" s="32"/>
      <c r="U1356" s="32"/>
      <c r="V1356" s="1"/>
      <c r="W1356" s="1"/>
    </row>
    <row r="1357" spans="19:23" x14ac:dyDescent="0.25">
      <c r="S1357" s="32"/>
      <c r="T1357" s="32"/>
      <c r="U1357" s="32"/>
      <c r="V1357" s="1"/>
      <c r="W1357" s="1"/>
    </row>
    <row r="1358" spans="19:23" x14ac:dyDescent="0.25">
      <c r="S1358" s="32"/>
      <c r="T1358" s="32"/>
      <c r="U1358" s="32"/>
      <c r="V1358" s="1"/>
      <c r="W1358" s="1"/>
    </row>
    <row r="1359" spans="19:23" x14ac:dyDescent="0.25">
      <c r="S1359" s="32"/>
      <c r="T1359" s="32"/>
      <c r="U1359" s="32"/>
      <c r="V1359" s="1"/>
      <c r="W1359" s="1"/>
    </row>
    <row r="1360" spans="19:23" x14ac:dyDescent="0.25">
      <c r="S1360" s="32"/>
      <c r="T1360" s="32"/>
      <c r="U1360" s="32"/>
      <c r="V1360" s="1"/>
      <c r="W1360" s="1"/>
    </row>
    <row r="1361" spans="19:23" x14ac:dyDescent="0.25">
      <c r="S1361" s="32"/>
      <c r="T1361" s="32"/>
      <c r="U1361" s="32"/>
      <c r="V1361" s="1"/>
      <c r="W1361" s="1"/>
    </row>
    <row r="1362" spans="19:23" x14ac:dyDescent="0.25">
      <c r="S1362" s="32"/>
      <c r="T1362" s="32"/>
      <c r="U1362" s="32"/>
      <c r="V1362" s="1"/>
      <c r="W1362" s="1"/>
    </row>
    <row r="1363" spans="19:23" x14ac:dyDescent="0.25">
      <c r="S1363" s="32"/>
      <c r="T1363" s="32"/>
      <c r="U1363" s="32"/>
      <c r="V1363" s="1"/>
      <c r="W1363" s="1"/>
    </row>
    <row r="1364" spans="19:23" x14ac:dyDescent="0.25">
      <c r="S1364" s="32"/>
      <c r="T1364" s="32"/>
      <c r="U1364" s="32"/>
      <c r="V1364" s="1"/>
      <c r="W1364" s="1"/>
    </row>
    <row r="1365" spans="19:23" x14ac:dyDescent="0.25">
      <c r="S1365" s="32"/>
      <c r="T1365" s="32"/>
      <c r="U1365" s="32"/>
      <c r="V1365" s="1"/>
      <c r="W1365" s="1"/>
    </row>
    <row r="1366" spans="19:23" x14ac:dyDescent="0.25">
      <c r="S1366" s="32"/>
      <c r="T1366" s="32"/>
      <c r="U1366" s="32"/>
      <c r="V1366" s="1"/>
      <c r="W1366" s="1"/>
    </row>
    <row r="1367" spans="19:23" x14ac:dyDescent="0.25">
      <c r="S1367" s="32"/>
      <c r="T1367" s="32"/>
      <c r="U1367" s="32"/>
      <c r="V1367" s="1"/>
      <c r="W1367" s="1"/>
    </row>
    <row r="1368" spans="19:23" x14ac:dyDescent="0.25">
      <c r="S1368" s="32"/>
      <c r="T1368" s="32"/>
      <c r="U1368" s="32"/>
      <c r="V1368" s="1"/>
      <c r="W1368" s="1"/>
    </row>
    <row r="1369" spans="19:23" x14ac:dyDescent="0.25">
      <c r="S1369" s="32"/>
      <c r="T1369" s="32"/>
      <c r="U1369" s="32"/>
      <c r="V1369" s="1"/>
      <c r="W1369" s="1"/>
    </row>
    <row r="1370" spans="19:23" x14ac:dyDescent="0.25">
      <c r="S1370" s="32"/>
      <c r="T1370" s="32"/>
      <c r="U1370" s="32"/>
      <c r="V1370" s="1"/>
      <c r="W1370" s="1"/>
    </row>
    <row r="1371" spans="19:23" x14ac:dyDescent="0.25">
      <c r="S1371" s="32"/>
      <c r="T1371" s="32"/>
      <c r="U1371" s="32"/>
      <c r="V1371" s="1"/>
      <c r="W1371" s="1"/>
    </row>
    <row r="1372" spans="19:23" x14ac:dyDescent="0.25">
      <c r="S1372" s="32"/>
      <c r="T1372" s="32"/>
      <c r="U1372" s="32"/>
      <c r="V1372" s="1"/>
      <c r="W1372" s="1"/>
    </row>
    <row r="1373" spans="19:23" x14ac:dyDescent="0.25">
      <c r="S1373" s="32"/>
      <c r="T1373" s="32"/>
      <c r="U1373" s="32"/>
      <c r="V1373" s="1"/>
      <c r="W1373" s="1"/>
    </row>
    <row r="1374" spans="19:23" x14ac:dyDescent="0.25">
      <c r="S1374" s="32"/>
      <c r="T1374" s="32"/>
      <c r="U1374" s="32"/>
      <c r="V1374" s="1"/>
      <c r="W1374" s="1"/>
    </row>
    <row r="1375" spans="19:23" x14ac:dyDescent="0.25">
      <c r="S1375" s="32"/>
      <c r="T1375" s="32"/>
      <c r="U1375" s="32"/>
      <c r="V1375" s="1"/>
      <c r="W1375" s="1"/>
    </row>
    <row r="1376" spans="19:23" x14ac:dyDescent="0.25">
      <c r="S1376" s="32"/>
      <c r="T1376" s="32"/>
      <c r="U1376" s="32"/>
      <c r="V1376" s="1"/>
      <c r="W1376" s="1"/>
    </row>
    <row r="1377" spans="19:23" x14ac:dyDescent="0.25">
      <c r="S1377" s="32"/>
      <c r="T1377" s="32"/>
      <c r="U1377" s="32"/>
      <c r="V1377" s="1"/>
      <c r="W1377" s="1"/>
    </row>
    <row r="1378" spans="19:23" x14ac:dyDescent="0.25">
      <c r="S1378" s="32"/>
      <c r="T1378" s="32"/>
      <c r="U1378" s="32"/>
      <c r="V1378" s="1"/>
      <c r="W1378" s="1"/>
    </row>
    <row r="1379" spans="19:23" x14ac:dyDescent="0.25">
      <c r="S1379" s="32"/>
      <c r="T1379" s="32"/>
      <c r="U1379" s="32"/>
      <c r="V1379" s="1"/>
      <c r="W1379" s="1"/>
    </row>
    <row r="1380" spans="19:23" x14ac:dyDescent="0.25">
      <c r="S1380" s="32"/>
      <c r="T1380" s="32"/>
      <c r="U1380" s="32"/>
      <c r="V1380" s="1"/>
      <c r="W1380" s="1"/>
    </row>
    <row r="1381" spans="19:23" x14ac:dyDescent="0.25">
      <c r="S1381" s="32"/>
      <c r="T1381" s="32"/>
      <c r="U1381" s="32"/>
      <c r="V1381" s="1"/>
      <c r="W1381" s="1"/>
    </row>
    <row r="1382" spans="19:23" x14ac:dyDescent="0.25">
      <c r="S1382" s="32"/>
      <c r="T1382" s="32"/>
      <c r="U1382" s="32"/>
      <c r="V1382" s="1"/>
      <c r="W1382" s="1"/>
    </row>
    <row r="1383" spans="19:23" x14ac:dyDescent="0.25">
      <c r="S1383" s="32"/>
      <c r="T1383" s="32"/>
      <c r="U1383" s="32"/>
      <c r="V1383" s="1"/>
      <c r="W1383" s="1"/>
    </row>
    <row r="1384" spans="19:23" x14ac:dyDescent="0.25">
      <c r="S1384" s="32"/>
      <c r="T1384" s="32"/>
      <c r="U1384" s="32"/>
      <c r="V1384" s="1"/>
      <c r="W1384" s="1"/>
    </row>
    <row r="1385" spans="19:23" x14ac:dyDescent="0.25">
      <c r="S1385" s="32"/>
      <c r="T1385" s="32"/>
      <c r="U1385" s="32"/>
      <c r="V1385" s="1"/>
      <c r="W1385" s="1"/>
    </row>
    <row r="1386" spans="19:23" x14ac:dyDescent="0.25">
      <c r="S1386" s="32"/>
      <c r="T1386" s="32"/>
      <c r="U1386" s="32"/>
      <c r="V1386" s="1"/>
      <c r="W1386" s="1"/>
    </row>
    <row r="1387" spans="19:23" x14ac:dyDescent="0.25">
      <c r="S1387" s="32"/>
      <c r="T1387" s="32"/>
      <c r="U1387" s="32"/>
      <c r="V1387" s="1"/>
      <c r="W1387" s="1"/>
    </row>
    <row r="1388" spans="19:23" x14ac:dyDescent="0.25">
      <c r="S1388" s="32"/>
      <c r="T1388" s="32"/>
      <c r="U1388" s="32"/>
      <c r="V1388" s="1"/>
      <c r="W1388" s="1"/>
    </row>
    <row r="1389" spans="19:23" x14ac:dyDescent="0.25">
      <c r="S1389" s="32"/>
      <c r="T1389" s="32"/>
      <c r="U1389" s="32"/>
      <c r="V1389" s="1"/>
      <c r="W1389" s="1"/>
    </row>
    <row r="1390" spans="19:23" x14ac:dyDescent="0.25">
      <c r="S1390" s="32"/>
      <c r="T1390" s="32"/>
      <c r="U1390" s="32"/>
      <c r="V1390" s="1"/>
      <c r="W1390" s="1"/>
    </row>
    <row r="1391" spans="19:23" x14ac:dyDescent="0.25">
      <c r="S1391" s="32"/>
      <c r="T1391" s="32"/>
      <c r="U1391" s="32"/>
      <c r="V1391" s="1"/>
      <c r="W1391" s="1"/>
    </row>
    <row r="1392" spans="19:23" x14ac:dyDescent="0.25">
      <c r="S1392" s="32"/>
      <c r="T1392" s="32"/>
      <c r="U1392" s="32"/>
      <c r="V1392" s="1"/>
      <c r="W1392" s="1"/>
    </row>
    <row r="1393" spans="19:23" x14ac:dyDescent="0.25">
      <c r="S1393" s="32"/>
      <c r="T1393" s="32"/>
      <c r="U1393" s="32"/>
      <c r="V1393" s="1"/>
      <c r="W1393" s="1"/>
    </row>
    <row r="1394" spans="19:23" x14ac:dyDescent="0.25">
      <c r="S1394" s="32"/>
      <c r="T1394" s="32"/>
      <c r="U1394" s="32"/>
      <c r="V1394" s="1"/>
      <c r="W1394" s="1"/>
    </row>
    <row r="1395" spans="19:23" x14ac:dyDescent="0.25">
      <c r="S1395" s="32"/>
      <c r="T1395" s="32"/>
      <c r="U1395" s="32"/>
      <c r="V1395" s="1"/>
      <c r="W1395" s="1"/>
    </row>
    <row r="1396" spans="19:23" x14ac:dyDescent="0.25">
      <c r="S1396" s="32"/>
      <c r="T1396" s="32"/>
      <c r="U1396" s="32"/>
      <c r="V1396" s="1"/>
      <c r="W1396" s="1"/>
    </row>
    <row r="1397" spans="19:23" x14ac:dyDescent="0.25">
      <c r="S1397" s="32"/>
      <c r="T1397" s="32"/>
      <c r="U1397" s="32"/>
      <c r="V1397" s="1"/>
      <c r="W1397" s="1"/>
    </row>
    <row r="1398" spans="19:23" x14ac:dyDescent="0.25">
      <c r="S1398" s="32"/>
      <c r="T1398" s="32"/>
      <c r="U1398" s="32"/>
      <c r="V1398" s="1"/>
      <c r="W1398" s="1"/>
    </row>
    <row r="1399" spans="19:23" x14ac:dyDescent="0.25">
      <c r="S1399" s="32"/>
      <c r="T1399" s="32"/>
      <c r="U1399" s="32"/>
      <c r="V1399" s="1"/>
      <c r="W1399" s="1"/>
    </row>
    <row r="1400" spans="19:23" x14ac:dyDescent="0.25">
      <c r="S1400" s="32"/>
      <c r="T1400" s="32"/>
      <c r="U1400" s="32"/>
      <c r="V1400" s="1"/>
      <c r="W1400" s="1"/>
    </row>
    <row r="1401" spans="19:23" x14ac:dyDescent="0.25">
      <c r="S1401" s="32"/>
      <c r="T1401" s="32"/>
      <c r="U1401" s="32"/>
      <c r="V1401" s="1"/>
      <c r="W1401" s="1"/>
    </row>
    <row r="1402" spans="19:23" x14ac:dyDescent="0.25">
      <c r="S1402" s="32"/>
      <c r="T1402" s="32"/>
      <c r="U1402" s="32"/>
      <c r="V1402" s="1"/>
      <c r="W1402" s="1"/>
    </row>
    <row r="1403" spans="19:23" x14ac:dyDescent="0.25">
      <c r="S1403" s="32"/>
      <c r="T1403" s="32"/>
      <c r="U1403" s="32"/>
      <c r="V1403" s="1"/>
      <c r="W1403" s="1"/>
    </row>
    <row r="1404" spans="19:23" x14ac:dyDescent="0.25">
      <c r="S1404" s="32"/>
      <c r="T1404" s="32"/>
      <c r="U1404" s="32"/>
      <c r="V1404" s="1"/>
      <c r="W1404" s="1"/>
    </row>
    <row r="1405" spans="19:23" x14ac:dyDescent="0.25">
      <c r="S1405" s="32"/>
      <c r="T1405" s="32"/>
      <c r="U1405" s="32"/>
      <c r="V1405" s="1"/>
      <c r="W1405" s="1"/>
    </row>
    <row r="1406" spans="19:23" x14ac:dyDescent="0.25">
      <c r="S1406" s="32"/>
      <c r="T1406" s="32"/>
      <c r="U1406" s="32"/>
      <c r="V1406" s="1"/>
      <c r="W1406" s="1"/>
    </row>
    <row r="1407" spans="19:23" x14ac:dyDescent="0.25">
      <c r="S1407" s="32"/>
      <c r="T1407" s="32"/>
      <c r="U1407" s="32"/>
      <c r="V1407" s="1"/>
      <c r="W1407" s="1"/>
    </row>
    <row r="1408" spans="19:23" x14ac:dyDescent="0.25">
      <c r="S1408" s="32"/>
      <c r="T1408" s="32"/>
      <c r="U1408" s="32"/>
      <c r="V1408" s="1"/>
      <c r="W1408" s="1"/>
    </row>
    <row r="1409" spans="19:23" x14ac:dyDescent="0.25">
      <c r="S1409" s="32"/>
      <c r="T1409" s="32"/>
      <c r="U1409" s="32"/>
      <c r="V1409" s="1"/>
      <c r="W1409" s="1"/>
    </row>
    <row r="1410" spans="19:23" x14ac:dyDescent="0.25">
      <c r="S1410" s="32"/>
      <c r="T1410" s="32"/>
      <c r="U1410" s="32"/>
      <c r="V1410" s="1"/>
      <c r="W1410" s="1"/>
    </row>
    <row r="1411" spans="19:23" x14ac:dyDescent="0.25">
      <c r="S1411" s="32"/>
      <c r="T1411" s="32"/>
      <c r="U1411" s="32"/>
      <c r="V1411" s="1"/>
      <c r="W1411" s="1"/>
    </row>
    <row r="1412" spans="19:23" x14ac:dyDescent="0.25">
      <c r="S1412" s="32"/>
      <c r="T1412" s="32"/>
      <c r="U1412" s="32"/>
      <c r="V1412" s="1"/>
      <c r="W1412" s="1"/>
    </row>
    <row r="1413" spans="19:23" x14ac:dyDescent="0.25">
      <c r="S1413" s="32"/>
      <c r="T1413" s="32"/>
      <c r="U1413" s="32"/>
      <c r="V1413" s="1"/>
      <c r="W1413" s="1"/>
    </row>
    <row r="1414" spans="19:23" x14ac:dyDescent="0.25">
      <c r="S1414" s="32"/>
      <c r="T1414" s="32"/>
      <c r="U1414" s="32"/>
      <c r="V1414" s="1"/>
      <c r="W1414" s="1"/>
    </row>
    <row r="1415" spans="19:23" x14ac:dyDescent="0.25">
      <c r="S1415" s="32"/>
      <c r="T1415" s="32"/>
      <c r="U1415" s="32"/>
      <c r="V1415" s="1"/>
      <c r="W1415" s="1"/>
    </row>
    <row r="1416" spans="19:23" x14ac:dyDescent="0.25">
      <c r="S1416" s="32"/>
      <c r="T1416" s="32"/>
      <c r="U1416" s="32"/>
      <c r="V1416" s="1"/>
      <c r="W1416" s="1"/>
    </row>
    <row r="1417" spans="19:23" x14ac:dyDescent="0.25">
      <c r="S1417" s="32"/>
      <c r="T1417" s="32"/>
      <c r="U1417" s="32"/>
      <c r="V1417" s="1"/>
      <c r="W1417" s="1"/>
    </row>
    <row r="1418" spans="19:23" x14ac:dyDescent="0.25">
      <c r="S1418" s="32"/>
      <c r="T1418" s="32"/>
      <c r="U1418" s="32"/>
      <c r="V1418" s="1"/>
      <c r="W1418" s="1"/>
    </row>
    <row r="1419" spans="19:23" x14ac:dyDescent="0.25">
      <c r="S1419" s="32"/>
      <c r="T1419" s="32"/>
      <c r="U1419" s="32"/>
      <c r="V1419" s="1"/>
      <c r="W1419" s="1"/>
    </row>
    <row r="1420" spans="19:23" x14ac:dyDescent="0.25">
      <c r="S1420" s="32"/>
      <c r="T1420" s="32"/>
      <c r="U1420" s="32"/>
      <c r="V1420" s="1"/>
      <c r="W1420" s="1"/>
    </row>
    <row r="1421" spans="19:23" x14ac:dyDescent="0.25">
      <c r="S1421" s="32"/>
      <c r="T1421" s="32"/>
      <c r="U1421" s="32"/>
      <c r="V1421" s="1"/>
      <c r="W1421" s="1"/>
    </row>
    <row r="1422" spans="19:23" x14ac:dyDescent="0.25">
      <c r="S1422" s="32"/>
      <c r="T1422" s="32"/>
      <c r="U1422" s="32"/>
      <c r="V1422" s="1"/>
      <c r="W1422" s="1"/>
    </row>
    <row r="1423" spans="19:23" x14ac:dyDescent="0.25">
      <c r="S1423" s="32"/>
      <c r="T1423" s="32"/>
      <c r="U1423" s="32"/>
      <c r="V1423" s="1"/>
      <c r="W1423" s="1"/>
    </row>
    <row r="1424" spans="19:23" x14ac:dyDescent="0.25">
      <c r="S1424" s="32"/>
      <c r="T1424" s="32"/>
      <c r="U1424" s="32"/>
      <c r="V1424" s="1"/>
      <c r="W1424" s="1"/>
    </row>
    <row r="1425" spans="19:23" x14ac:dyDescent="0.25">
      <c r="S1425" s="32"/>
      <c r="T1425" s="32"/>
      <c r="U1425" s="32"/>
      <c r="V1425" s="1"/>
      <c r="W1425" s="1"/>
    </row>
    <row r="1426" spans="19:23" x14ac:dyDescent="0.25">
      <c r="S1426" s="32"/>
      <c r="T1426" s="32"/>
      <c r="U1426" s="32"/>
      <c r="V1426" s="1"/>
      <c r="W1426" s="1"/>
    </row>
    <row r="1427" spans="19:23" x14ac:dyDescent="0.25">
      <c r="S1427" s="32"/>
      <c r="T1427" s="32"/>
      <c r="U1427" s="32"/>
      <c r="V1427" s="1"/>
      <c r="W1427" s="1"/>
    </row>
    <row r="1428" spans="19:23" x14ac:dyDescent="0.25">
      <c r="S1428" s="32"/>
      <c r="T1428" s="32"/>
      <c r="U1428" s="32"/>
      <c r="V1428" s="1"/>
      <c r="W1428" s="1"/>
    </row>
    <row r="1429" spans="19:23" x14ac:dyDescent="0.25">
      <c r="S1429" s="32"/>
      <c r="T1429" s="32"/>
      <c r="U1429" s="32"/>
      <c r="V1429" s="1"/>
      <c r="W1429" s="1"/>
    </row>
    <row r="1430" spans="19:23" x14ac:dyDescent="0.25">
      <c r="S1430" s="32"/>
      <c r="T1430" s="32"/>
      <c r="U1430" s="32"/>
      <c r="V1430" s="1"/>
      <c r="W1430" s="1"/>
    </row>
    <row r="1431" spans="19:23" x14ac:dyDescent="0.25">
      <c r="S1431" s="32"/>
      <c r="T1431" s="32"/>
      <c r="U1431" s="32"/>
      <c r="V1431" s="1"/>
      <c r="W1431" s="1"/>
    </row>
    <row r="1432" spans="19:23" x14ac:dyDescent="0.25">
      <c r="S1432" s="32"/>
      <c r="T1432" s="32"/>
      <c r="U1432" s="32"/>
      <c r="V1432" s="1"/>
      <c r="W1432" s="1"/>
    </row>
    <row r="1433" spans="19:23" x14ac:dyDescent="0.25">
      <c r="S1433" s="32"/>
      <c r="T1433" s="32"/>
      <c r="U1433" s="32"/>
      <c r="V1433" s="1"/>
      <c r="W1433" s="1"/>
    </row>
    <row r="1434" spans="19:23" x14ac:dyDescent="0.25">
      <c r="S1434" s="32"/>
      <c r="T1434" s="32"/>
      <c r="U1434" s="32"/>
      <c r="V1434" s="1"/>
      <c r="W1434" s="1"/>
    </row>
    <row r="1435" spans="19:23" x14ac:dyDescent="0.25">
      <c r="S1435" s="32"/>
      <c r="T1435" s="32"/>
      <c r="U1435" s="32"/>
      <c r="V1435" s="1"/>
      <c r="W1435" s="1"/>
    </row>
    <row r="1436" spans="19:23" x14ac:dyDescent="0.25">
      <c r="S1436" s="32"/>
      <c r="T1436" s="32"/>
      <c r="U1436" s="32"/>
      <c r="V1436" s="1"/>
      <c r="W1436" s="1"/>
    </row>
    <row r="1437" spans="19:23" x14ac:dyDescent="0.25">
      <c r="S1437" s="32"/>
      <c r="T1437" s="32"/>
      <c r="U1437" s="32"/>
      <c r="V1437" s="1"/>
      <c r="W1437" s="1"/>
    </row>
    <row r="1438" spans="19:23" x14ac:dyDescent="0.25">
      <c r="S1438" s="32"/>
      <c r="T1438" s="32"/>
      <c r="U1438" s="32"/>
      <c r="V1438" s="1"/>
      <c r="W1438" s="1"/>
    </row>
    <row r="1439" spans="19:23" x14ac:dyDescent="0.25">
      <c r="S1439" s="32"/>
      <c r="T1439" s="32"/>
      <c r="U1439" s="32"/>
      <c r="V1439" s="1"/>
      <c r="W1439" s="1"/>
    </row>
    <row r="1440" spans="19:23" x14ac:dyDescent="0.25">
      <c r="S1440" s="32"/>
      <c r="T1440" s="32"/>
      <c r="U1440" s="32"/>
      <c r="V1440" s="1"/>
      <c r="W1440" s="1"/>
    </row>
    <row r="1441" spans="19:23" x14ac:dyDescent="0.25">
      <c r="S1441" s="32"/>
      <c r="T1441" s="32"/>
      <c r="U1441" s="32"/>
      <c r="V1441" s="1"/>
      <c r="W1441" s="1"/>
    </row>
    <row r="1442" spans="19:23" x14ac:dyDescent="0.25">
      <c r="S1442" s="32"/>
      <c r="T1442" s="32"/>
      <c r="U1442" s="32"/>
      <c r="V1442" s="1"/>
      <c r="W1442" s="1"/>
    </row>
    <row r="1443" spans="19:23" x14ac:dyDescent="0.25">
      <c r="S1443" s="32"/>
      <c r="T1443" s="32"/>
      <c r="U1443" s="32"/>
      <c r="V1443" s="1"/>
      <c r="W1443" s="1"/>
    </row>
    <row r="1444" spans="19:23" x14ac:dyDescent="0.25">
      <c r="S1444" s="32"/>
      <c r="T1444" s="32"/>
      <c r="U1444" s="32"/>
      <c r="V1444" s="1"/>
      <c r="W1444" s="1"/>
    </row>
    <row r="1445" spans="19:23" x14ac:dyDescent="0.25">
      <c r="S1445" s="32"/>
      <c r="T1445" s="32"/>
      <c r="U1445" s="32"/>
      <c r="V1445" s="1"/>
      <c r="W1445" s="1"/>
    </row>
    <row r="1446" spans="19:23" x14ac:dyDescent="0.25">
      <c r="S1446" s="32"/>
      <c r="T1446" s="32"/>
      <c r="U1446" s="32"/>
      <c r="V1446" s="1"/>
      <c r="W1446" s="1"/>
    </row>
    <row r="1447" spans="19:23" x14ac:dyDescent="0.25">
      <c r="S1447" s="32"/>
      <c r="T1447" s="32"/>
      <c r="U1447" s="32"/>
      <c r="V1447" s="1"/>
      <c r="W1447" s="1"/>
    </row>
    <row r="1448" spans="19:23" x14ac:dyDescent="0.25">
      <c r="S1448" s="32"/>
      <c r="T1448" s="32"/>
      <c r="U1448" s="32"/>
      <c r="V1448" s="1"/>
      <c r="W1448" s="1"/>
    </row>
    <row r="1449" spans="19:23" x14ac:dyDescent="0.25">
      <c r="S1449" s="32"/>
      <c r="T1449" s="32"/>
      <c r="U1449" s="32"/>
      <c r="V1449" s="1"/>
      <c r="W1449" s="1"/>
    </row>
    <row r="1450" spans="19:23" x14ac:dyDescent="0.25">
      <c r="S1450" s="32"/>
      <c r="T1450" s="32"/>
      <c r="U1450" s="32"/>
      <c r="V1450" s="1"/>
      <c r="W1450" s="1"/>
    </row>
    <row r="1451" spans="19:23" x14ac:dyDescent="0.25">
      <c r="S1451" s="32"/>
      <c r="T1451" s="32"/>
      <c r="U1451" s="32"/>
      <c r="V1451" s="1"/>
      <c r="W1451" s="1"/>
    </row>
    <row r="1452" spans="19:23" x14ac:dyDescent="0.25">
      <c r="S1452" s="32"/>
      <c r="T1452" s="32"/>
      <c r="U1452" s="32"/>
      <c r="V1452" s="1"/>
      <c r="W1452" s="1"/>
    </row>
    <row r="1453" spans="19:23" x14ac:dyDescent="0.25">
      <c r="S1453" s="32"/>
      <c r="T1453" s="32"/>
      <c r="U1453" s="32"/>
      <c r="V1453" s="1"/>
      <c r="W1453" s="1"/>
    </row>
    <row r="1454" spans="19:23" x14ac:dyDescent="0.25">
      <c r="S1454" s="32"/>
      <c r="T1454" s="32"/>
      <c r="U1454" s="32"/>
      <c r="V1454" s="1"/>
      <c r="W1454" s="1"/>
    </row>
    <row r="1455" spans="19:23" x14ac:dyDescent="0.25">
      <c r="S1455" s="32"/>
      <c r="T1455" s="32"/>
      <c r="U1455" s="32"/>
      <c r="V1455" s="1"/>
      <c r="W1455" s="1"/>
    </row>
    <row r="1456" spans="19:23" x14ac:dyDescent="0.25">
      <c r="S1456" s="32"/>
      <c r="T1456" s="32"/>
      <c r="U1456" s="32"/>
      <c r="V1456" s="1"/>
      <c r="W1456" s="1"/>
    </row>
    <row r="1457" spans="19:23" x14ac:dyDescent="0.25">
      <c r="S1457" s="32"/>
      <c r="T1457" s="32"/>
      <c r="U1457" s="32"/>
      <c r="V1457" s="1"/>
      <c r="W1457" s="1"/>
    </row>
    <row r="1458" spans="19:23" x14ac:dyDescent="0.25">
      <c r="S1458" s="32"/>
      <c r="T1458" s="32"/>
      <c r="U1458" s="32"/>
      <c r="V1458" s="1"/>
      <c r="W1458" s="1"/>
    </row>
    <row r="1459" spans="19:23" x14ac:dyDescent="0.25">
      <c r="S1459" s="32"/>
      <c r="T1459" s="32"/>
      <c r="U1459" s="32"/>
      <c r="V1459" s="1"/>
      <c r="W1459" s="1"/>
    </row>
    <row r="1460" spans="19:23" x14ac:dyDescent="0.25">
      <c r="S1460" s="32"/>
      <c r="T1460" s="32"/>
      <c r="U1460" s="32"/>
      <c r="V1460" s="1"/>
      <c r="W1460" s="1"/>
    </row>
    <row r="1461" spans="19:23" x14ac:dyDescent="0.25">
      <c r="S1461" s="32"/>
      <c r="T1461" s="32"/>
      <c r="U1461" s="32"/>
      <c r="V1461" s="1"/>
      <c r="W1461" s="1"/>
    </row>
    <row r="1462" spans="19:23" x14ac:dyDescent="0.25">
      <c r="S1462" s="32"/>
      <c r="T1462" s="32"/>
      <c r="U1462" s="32"/>
      <c r="V1462" s="1"/>
      <c r="W1462" s="1"/>
    </row>
    <row r="1463" spans="19:23" x14ac:dyDescent="0.25">
      <c r="S1463" s="32"/>
      <c r="T1463" s="32"/>
      <c r="U1463" s="32"/>
      <c r="V1463" s="1"/>
      <c r="W1463" s="1"/>
    </row>
    <row r="1464" spans="19:23" x14ac:dyDescent="0.25">
      <c r="S1464" s="32"/>
      <c r="T1464" s="32"/>
      <c r="U1464" s="32"/>
      <c r="V1464" s="1"/>
      <c r="W1464" s="1"/>
    </row>
    <row r="1465" spans="19:23" x14ac:dyDescent="0.25">
      <c r="S1465" s="32"/>
      <c r="T1465" s="32"/>
      <c r="U1465" s="32"/>
      <c r="V1465" s="1"/>
      <c r="W1465" s="1"/>
    </row>
    <row r="1466" spans="19:23" x14ac:dyDescent="0.25">
      <c r="S1466" s="32"/>
      <c r="T1466" s="32"/>
      <c r="U1466" s="32"/>
      <c r="V1466" s="1"/>
      <c r="W1466" s="1"/>
    </row>
    <row r="1467" spans="19:23" x14ac:dyDescent="0.25">
      <c r="S1467" s="32"/>
      <c r="T1467" s="32"/>
      <c r="U1467" s="32"/>
      <c r="V1467" s="1"/>
      <c r="W1467" s="1"/>
    </row>
    <row r="1468" spans="19:23" x14ac:dyDescent="0.25">
      <c r="S1468" s="32"/>
      <c r="T1468" s="32"/>
      <c r="U1468" s="32"/>
      <c r="V1468" s="1"/>
      <c r="W1468" s="1"/>
    </row>
    <row r="1469" spans="19:23" x14ac:dyDescent="0.25">
      <c r="S1469" s="32"/>
      <c r="T1469" s="32"/>
      <c r="U1469" s="32"/>
      <c r="V1469" s="1"/>
      <c r="W1469" s="1"/>
    </row>
    <row r="1470" spans="19:23" x14ac:dyDescent="0.25">
      <c r="S1470" s="32"/>
      <c r="T1470" s="32"/>
      <c r="U1470" s="32"/>
      <c r="V1470" s="1"/>
      <c r="W1470" s="1"/>
    </row>
    <row r="1471" spans="19:23" x14ac:dyDescent="0.25">
      <c r="S1471" s="32"/>
      <c r="T1471" s="32"/>
      <c r="U1471" s="32"/>
      <c r="V1471" s="1"/>
      <c r="W1471" s="1"/>
    </row>
    <row r="1472" spans="19:23" x14ac:dyDescent="0.25">
      <c r="S1472" s="32"/>
      <c r="T1472" s="32"/>
      <c r="U1472" s="32"/>
      <c r="V1472" s="1"/>
      <c r="W1472" s="1"/>
    </row>
    <row r="1473" spans="19:23" x14ac:dyDescent="0.25">
      <c r="S1473" s="32"/>
      <c r="T1473" s="32"/>
      <c r="U1473" s="32"/>
      <c r="V1473" s="1"/>
      <c r="W1473" s="1"/>
    </row>
    <row r="1474" spans="19:23" x14ac:dyDescent="0.25">
      <c r="S1474" s="32"/>
      <c r="T1474" s="32"/>
      <c r="U1474" s="32"/>
      <c r="V1474" s="1"/>
      <c r="W1474" s="1"/>
    </row>
    <row r="1475" spans="19:23" x14ac:dyDescent="0.25">
      <c r="S1475" s="32"/>
      <c r="T1475" s="32"/>
      <c r="U1475" s="32"/>
      <c r="V1475" s="1"/>
      <c r="W1475" s="1"/>
    </row>
    <row r="1476" spans="19:23" x14ac:dyDescent="0.25">
      <c r="S1476" s="32"/>
      <c r="T1476" s="32"/>
      <c r="U1476" s="32"/>
      <c r="V1476" s="1"/>
      <c r="W1476" s="1"/>
    </row>
    <row r="1477" spans="19:23" x14ac:dyDescent="0.25">
      <c r="S1477" s="32"/>
      <c r="T1477" s="32"/>
      <c r="U1477" s="32"/>
      <c r="V1477" s="1"/>
      <c r="W1477" s="1"/>
    </row>
    <row r="1478" spans="19:23" x14ac:dyDescent="0.25">
      <c r="S1478" s="32"/>
      <c r="T1478" s="32"/>
      <c r="U1478" s="32"/>
      <c r="V1478" s="1"/>
      <c r="W1478" s="1"/>
    </row>
    <row r="1479" spans="19:23" x14ac:dyDescent="0.25">
      <c r="S1479" s="32"/>
      <c r="T1479" s="32"/>
      <c r="U1479" s="32"/>
      <c r="V1479" s="1"/>
      <c r="W1479" s="1"/>
    </row>
    <row r="1480" spans="19:23" x14ac:dyDescent="0.25">
      <c r="S1480" s="32"/>
      <c r="T1480" s="32"/>
      <c r="U1480" s="32"/>
      <c r="V1480" s="1"/>
      <c r="W1480" s="1"/>
    </row>
    <row r="1481" spans="19:23" x14ac:dyDescent="0.25">
      <c r="S1481" s="32"/>
      <c r="T1481" s="32"/>
      <c r="U1481" s="32"/>
      <c r="V1481" s="1"/>
      <c r="W1481" s="1"/>
    </row>
    <row r="1482" spans="19:23" x14ac:dyDescent="0.25">
      <c r="S1482" s="32"/>
      <c r="T1482" s="32"/>
      <c r="U1482" s="32"/>
      <c r="V1482" s="1"/>
      <c r="W1482" s="1"/>
    </row>
    <row r="1483" spans="19:23" x14ac:dyDescent="0.25">
      <c r="S1483" s="32"/>
      <c r="T1483" s="32"/>
      <c r="U1483" s="32"/>
      <c r="V1483" s="1"/>
      <c r="W1483" s="1"/>
    </row>
    <row r="1484" spans="19:23" x14ac:dyDescent="0.25">
      <c r="S1484" s="32"/>
      <c r="T1484" s="32"/>
      <c r="U1484" s="32"/>
      <c r="V1484" s="1"/>
      <c r="W1484" s="1"/>
    </row>
    <row r="1485" spans="19:23" x14ac:dyDescent="0.25">
      <c r="S1485" s="32"/>
      <c r="T1485" s="32"/>
      <c r="U1485" s="32"/>
      <c r="V1485" s="1"/>
      <c r="W1485" s="1"/>
    </row>
    <row r="1486" spans="19:23" x14ac:dyDescent="0.25">
      <c r="S1486" s="32"/>
      <c r="T1486" s="32"/>
      <c r="U1486" s="32"/>
      <c r="V1486" s="1"/>
      <c r="W1486" s="1"/>
    </row>
    <row r="1487" spans="19:23" x14ac:dyDescent="0.25">
      <c r="S1487" s="32"/>
      <c r="T1487" s="32"/>
      <c r="U1487" s="32"/>
      <c r="V1487" s="1"/>
      <c r="W1487" s="1"/>
    </row>
    <row r="1488" spans="19:23" x14ac:dyDescent="0.25">
      <c r="S1488" s="32"/>
      <c r="T1488" s="32"/>
      <c r="U1488" s="32"/>
      <c r="V1488" s="1"/>
      <c r="W1488" s="1"/>
    </row>
    <row r="1489" spans="19:23" x14ac:dyDescent="0.25">
      <c r="S1489" s="32"/>
      <c r="T1489" s="32"/>
      <c r="U1489" s="32"/>
      <c r="V1489" s="1"/>
      <c r="W1489" s="1"/>
    </row>
    <row r="1490" spans="19:23" x14ac:dyDescent="0.25">
      <c r="S1490" s="32"/>
      <c r="T1490" s="32"/>
      <c r="U1490" s="32"/>
      <c r="V1490" s="1"/>
      <c r="W1490" s="1"/>
    </row>
    <row r="1491" spans="19:23" x14ac:dyDescent="0.25">
      <c r="S1491" s="32"/>
      <c r="T1491" s="32"/>
      <c r="U1491" s="32"/>
      <c r="V1491" s="1"/>
      <c r="W1491" s="1"/>
    </row>
    <row r="1492" spans="19:23" x14ac:dyDescent="0.25">
      <c r="S1492" s="32"/>
      <c r="T1492" s="32"/>
      <c r="U1492" s="32"/>
      <c r="V1492" s="1"/>
      <c r="W1492" s="1"/>
    </row>
    <row r="1493" spans="19:23" x14ac:dyDescent="0.25">
      <c r="S1493" s="32"/>
      <c r="T1493" s="32"/>
      <c r="U1493" s="32"/>
      <c r="V1493" s="1"/>
      <c r="W1493" s="1"/>
    </row>
    <row r="1494" spans="19:23" x14ac:dyDescent="0.25">
      <c r="S1494" s="32"/>
      <c r="T1494" s="32"/>
      <c r="U1494" s="32"/>
      <c r="V1494" s="1"/>
      <c r="W1494" s="1"/>
    </row>
    <row r="1495" spans="19:23" x14ac:dyDescent="0.25">
      <c r="S1495" s="32"/>
      <c r="T1495" s="32"/>
      <c r="U1495" s="32"/>
      <c r="V1495" s="1"/>
      <c r="W1495" s="1"/>
    </row>
    <row r="1496" spans="19:23" x14ac:dyDescent="0.25">
      <c r="S1496" s="32"/>
      <c r="T1496" s="32"/>
      <c r="U1496" s="32"/>
      <c r="V1496" s="1"/>
      <c r="W1496" s="1"/>
    </row>
    <row r="1497" spans="19:23" x14ac:dyDescent="0.25">
      <c r="S1497" s="32"/>
      <c r="T1497" s="32"/>
      <c r="U1497" s="32"/>
      <c r="V1497" s="1"/>
      <c r="W1497" s="1"/>
    </row>
    <row r="1498" spans="19:23" x14ac:dyDescent="0.25">
      <c r="S1498" s="32"/>
      <c r="T1498" s="32"/>
      <c r="U1498" s="32"/>
      <c r="V1498" s="1"/>
      <c r="W1498" s="1"/>
    </row>
    <row r="1499" spans="19:23" x14ac:dyDescent="0.25">
      <c r="S1499" s="32"/>
      <c r="T1499" s="32"/>
      <c r="U1499" s="32"/>
      <c r="V1499" s="1"/>
      <c r="W1499" s="1"/>
    </row>
    <row r="1500" spans="19:23" x14ac:dyDescent="0.25">
      <c r="S1500" s="32"/>
      <c r="T1500" s="32"/>
      <c r="U1500" s="32"/>
      <c r="V1500" s="1"/>
      <c r="W1500" s="1"/>
    </row>
    <row r="1501" spans="19:23" x14ac:dyDescent="0.25">
      <c r="S1501" s="32"/>
      <c r="T1501" s="32"/>
      <c r="U1501" s="32"/>
      <c r="V1501" s="1"/>
      <c r="W1501" s="1"/>
    </row>
    <row r="1502" spans="19:23" x14ac:dyDescent="0.25">
      <c r="S1502" s="32"/>
      <c r="T1502" s="32"/>
      <c r="U1502" s="32"/>
      <c r="V1502" s="1"/>
      <c r="W1502" s="1"/>
    </row>
    <row r="1503" spans="19:23" x14ac:dyDescent="0.25">
      <c r="S1503" s="32"/>
      <c r="T1503" s="32"/>
      <c r="U1503" s="32"/>
      <c r="V1503" s="1"/>
      <c r="W1503" s="1"/>
    </row>
    <row r="1504" spans="19:23" x14ac:dyDescent="0.25">
      <c r="S1504" s="32"/>
      <c r="T1504" s="32"/>
      <c r="U1504" s="32"/>
      <c r="V1504" s="1"/>
      <c r="W1504" s="1"/>
    </row>
    <row r="1505" spans="19:23" x14ac:dyDescent="0.25">
      <c r="S1505" s="32"/>
      <c r="T1505" s="32"/>
      <c r="U1505" s="32"/>
      <c r="V1505" s="1"/>
      <c r="W1505" s="1"/>
    </row>
    <row r="1506" spans="19:23" x14ac:dyDescent="0.25">
      <c r="S1506" s="32"/>
      <c r="T1506" s="32"/>
      <c r="U1506" s="32"/>
      <c r="V1506" s="1"/>
      <c r="W1506" s="1"/>
    </row>
    <row r="1507" spans="19:23" x14ac:dyDescent="0.25">
      <c r="S1507" s="32"/>
      <c r="T1507" s="32"/>
      <c r="U1507" s="32"/>
      <c r="V1507" s="1"/>
      <c r="W1507" s="1"/>
    </row>
    <row r="1508" spans="19:23" x14ac:dyDescent="0.25">
      <c r="S1508" s="32"/>
      <c r="T1508" s="32"/>
      <c r="U1508" s="32"/>
      <c r="V1508" s="1"/>
      <c r="W1508" s="1"/>
    </row>
    <row r="1509" spans="19:23" x14ac:dyDescent="0.25">
      <c r="S1509" s="32"/>
      <c r="T1509" s="32"/>
      <c r="U1509" s="32"/>
      <c r="V1509" s="1"/>
      <c r="W1509" s="1"/>
    </row>
    <row r="1510" spans="19:23" x14ac:dyDescent="0.25">
      <c r="S1510" s="32"/>
      <c r="T1510" s="32"/>
      <c r="U1510" s="32"/>
      <c r="V1510" s="1"/>
      <c r="W1510" s="1"/>
    </row>
    <row r="1511" spans="19:23" x14ac:dyDescent="0.25">
      <c r="S1511" s="32"/>
      <c r="T1511" s="32"/>
      <c r="U1511" s="32"/>
      <c r="V1511" s="1"/>
      <c r="W1511" s="1"/>
    </row>
    <row r="1512" spans="19:23" x14ac:dyDescent="0.25">
      <c r="S1512" s="32"/>
      <c r="T1512" s="32"/>
      <c r="U1512" s="32"/>
      <c r="V1512" s="1"/>
      <c r="W1512" s="1"/>
    </row>
    <row r="1513" spans="19:23" x14ac:dyDescent="0.25">
      <c r="S1513" s="32"/>
      <c r="T1513" s="32"/>
      <c r="U1513" s="32"/>
      <c r="V1513" s="1"/>
      <c r="W1513" s="1"/>
    </row>
    <row r="1514" spans="19:23" x14ac:dyDescent="0.25">
      <c r="S1514" s="32"/>
      <c r="T1514" s="32"/>
      <c r="U1514" s="32"/>
      <c r="V1514" s="1"/>
      <c r="W1514" s="1"/>
    </row>
    <row r="1515" spans="19:23" x14ac:dyDescent="0.25">
      <c r="S1515" s="32"/>
      <c r="T1515" s="32"/>
      <c r="U1515" s="32"/>
      <c r="V1515" s="1"/>
      <c r="W1515" s="1"/>
    </row>
    <row r="1516" spans="19:23" x14ac:dyDescent="0.25">
      <c r="S1516" s="32"/>
      <c r="T1516" s="32"/>
      <c r="U1516" s="32"/>
      <c r="V1516" s="1"/>
      <c r="W1516" s="1"/>
    </row>
    <row r="1517" spans="19:23" x14ac:dyDescent="0.25">
      <c r="S1517" s="32"/>
      <c r="T1517" s="32"/>
      <c r="U1517" s="32"/>
      <c r="V1517" s="1"/>
      <c r="W1517" s="1"/>
    </row>
    <row r="1518" spans="19:23" x14ac:dyDescent="0.25">
      <c r="S1518" s="32"/>
      <c r="T1518" s="32"/>
      <c r="U1518" s="32"/>
      <c r="V1518" s="1"/>
      <c r="W1518" s="1"/>
    </row>
    <row r="1519" spans="19:23" x14ac:dyDescent="0.25">
      <c r="S1519" s="32"/>
      <c r="T1519" s="32"/>
      <c r="U1519" s="32"/>
      <c r="V1519" s="1"/>
      <c r="W1519" s="1"/>
    </row>
    <row r="1520" spans="19:23" x14ac:dyDescent="0.25">
      <c r="S1520" s="32"/>
      <c r="T1520" s="32"/>
      <c r="U1520" s="32"/>
      <c r="V1520" s="1"/>
      <c r="W1520" s="1"/>
    </row>
    <row r="1521" spans="19:23" x14ac:dyDescent="0.25">
      <c r="S1521" s="32"/>
      <c r="T1521" s="32"/>
      <c r="U1521" s="32"/>
      <c r="V1521" s="1"/>
      <c r="W1521" s="1"/>
    </row>
    <row r="1522" spans="19:23" x14ac:dyDescent="0.25">
      <c r="S1522" s="32"/>
      <c r="T1522" s="32"/>
      <c r="U1522" s="32"/>
      <c r="V1522" s="1"/>
      <c r="W1522" s="1"/>
    </row>
    <row r="1523" spans="19:23" x14ac:dyDescent="0.25">
      <c r="S1523" s="32"/>
      <c r="T1523" s="32"/>
      <c r="U1523" s="32"/>
      <c r="V1523" s="1"/>
      <c r="W1523" s="1"/>
    </row>
    <row r="1524" spans="19:23" x14ac:dyDescent="0.25">
      <c r="S1524" s="32"/>
      <c r="T1524" s="32"/>
      <c r="U1524" s="32"/>
      <c r="V1524" s="1"/>
      <c r="W1524" s="1"/>
    </row>
    <row r="1525" spans="19:23" x14ac:dyDescent="0.25">
      <c r="S1525" s="32"/>
      <c r="T1525" s="32"/>
      <c r="U1525" s="32"/>
      <c r="V1525" s="1"/>
      <c r="W1525" s="1"/>
    </row>
    <row r="1526" spans="19:23" x14ac:dyDescent="0.25">
      <c r="S1526" s="32"/>
      <c r="T1526" s="32"/>
      <c r="U1526" s="32"/>
      <c r="V1526" s="1"/>
      <c r="W1526" s="1"/>
    </row>
    <row r="1527" spans="19:23" x14ac:dyDescent="0.25">
      <c r="S1527" s="32"/>
      <c r="T1527" s="32"/>
      <c r="U1527" s="32"/>
      <c r="V1527" s="1"/>
      <c r="W1527" s="1"/>
    </row>
    <row r="1528" spans="19:23" x14ac:dyDescent="0.25">
      <c r="S1528" s="32"/>
      <c r="T1528" s="32"/>
      <c r="U1528" s="32"/>
      <c r="V1528" s="1"/>
      <c r="W1528" s="1"/>
    </row>
    <row r="1529" spans="19:23" x14ac:dyDescent="0.25">
      <c r="S1529" s="32"/>
      <c r="T1529" s="32"/>
      <c r="U1529" s="32"/>
      <c r="V1529" s="1"/>
      <c r="W1529" s="1"/>
    </row>
    <row r="1530" spans="19:23" x14ac:dyDescent="0.25">
      <c r="S1530" s="32"/>
      <c r="T1530" s="32"/>
      <c r="U1530" s="32"/>
      <c r="V1530" s="1"/>
      <c r="W1530" s="1"/>
    </row>
    <row r="1531" spans="19:23" x14ac:dyDescent="0.25">
      <c r="S1531" s="32"/>
      <c r="T1531" s="32"/>
      <c r="U1531" s="32"/>
      <c r="V1531" s="1"/>
      <c r="W1531" s="1"/>
    </row>
    <row r="1532" spans="19:23" x14ac:dyDescent="0.25">
      <c r="S1532" s="32"/>
      <c r="T1532" s="32"/>
      <c r="U1532" s="32"/>
      <c r="V1532" s="1"/>
      <c r="W1532" s="1"/>
    </row>
    <row r="1533" spans="19:23" x14ac:dyDescent="0.25">
      <c r="S1533" s="32"/>
      <c r="T1533" s="32"/>
      <c r="U1533" s="32"/>
      <c r="V1533" s="1"/>
      <c r="W1533" s="1"/>
    </row>
    <row r="1534" spans="19:23" x14ac:dyDescent="0.25">
      <c r="S1534" s="32"/>
      <c r="T1534" s="32"/>
      <c r="U1534" s="32"/>
      <c r="V1534" s="1"/>
      <c r="W1534" s="1"/>
    </row>
    <row r="1535" spans="19:23" x14ac:dyDescent="0.25">
      <c r="S1535" s="32"/>
      <c r="T1535" s="32"/>
      <c r="U1535" s="32"/>
      <c r="V1535" s="1"/>
      <c r="W1535" s="1"/>
    </row>
    <row r="1536" spans="19:23" x14ac:dyDescent="0.25">
      <c r="S1536" s="32"/>
      <c r="T1536" s="32"/>
      <c r="U1536" s="32"/>
      <c r="V1536" s="1"/>
      <c r="W1536" s="1"/>
    </row>
    <row r="1537" spans="19:23" x14ac:dyDescent="0.25">
      <c r="S1537" s="32"/>
      <c r="T1537" s="32"/>
      <c r="U1537" s="32"/>
      <c r="V1537" s="1"/>
      <c r="W1537" s="1"/>
    </row>
    <row r="1538" spans="19:23" x14ac:dyDescent="0.25">
      <c r="S1538" s="32"/>
      <c r="T1538" s="32"/>
      <c r="U1538" s="32"/>
      <c r="V1538" s="1"/>
      <c r="W1538" s="1"/>
    </row>
    <row r="1539" spans="19:23" x14ac:dyDescent="0.25">
      <c r="S1539" s="32"/>
      <c r="T1539" s="32"/>
      <c r="U1539" s="32"/>
      <c r="V1539" s="1"/>
      <c r="W1539" s="1"/>
    </row>
    <row r="1540" spans="19:23" x14ac:dyDescent="0.25">
      <c r="S1540" s="32"/>
      <c r="T1540" s="32"/>
      <c r="U1540" s="32"/>
      <c r="V1540" s="1"/>
      <c r="W1540" s="1"/>
    </row>
    <row r="1541" spans="19:23" x14ac:dyDescent="0.25">
      <c r="S1541" s="32"/>
      <c r="T1541" s="32"/>
      <c r="U1541" s="32"/>
      <c r="V1541" s="1"/>
      <c r="W1541" s="1"/>
    </row>
    <row r="1542" spans="19:23" x14ac:dyDescent="0.25">
      <c r="S1542" s="32"/>
      <c r="T1542" s="32"/>
      <c r="U1542" s="32"/>
      <c r="V1542" s="1"/>
      <c r="W1542" s="1"/>
    </row>
    <row r="1543" spans="19:23" x14ac:dyDescent="0.25">
      <c r="S1543" s="32"/>
      <c r="T1543" s="32"/>
      <c r="U1543" s="32"/>
      <c r="V1543" s="1"/>
      <c r="W1543" s="1"/>
    </row>
    <row r="1544" spans="19:23" x14ac:dyDescent="0.25">
      <c r="S1544" s="32"/>
      <c r="T1544" s="32"/>
      <c r="U1544" s="32"/>
      <c r="V1544" s="1"/>
      <c r="W1544" s="1"/>
    </row>
    <row r="1545" spans="19:23" x14ac:dyDescent="0.25">
      <c r="S1545" s="32"/>
      <c r="T1545" s="32"/>
      <c r="U1545" s="32"/>
      <c r="V1545" s="1"/>
      <c r="W1545" s="1"/>
    </row>
    <row r="1546" spans="19:23" x14ac:dyDescent="0.25">
      <c r="S1546" s="32"/>
      <c r="T1546" s="32"/>
      <c r="U1546" s="32"/>
      <c r="V1546" s="1"/>
      <c r="W1546" s="1"/>
    </row>
    <row r="1547" spans="19:23" x14ac:dyDescent="0.25">
      <c r="S1547" s="32"/>
      <c r="T1547" s="32"/>
      <c r="U1547" s="32"/>
      <c r="V1547" s="1"/>
      <c r="W1547" s="1"/>
    </row>
    <row r="1548" spans="19:23" x14ac:dyDescent="0.25">
      <c r="S1548" s="32"/>
      <c r="T1548" s="32"/>
      <c r="U1548" s="32"/>
      <c r="V1548" s="1"/>
      <c r="W1548" s="1"/>
    </row>
    <row r="1549" spans="19:23" x14ac:dyDescent="0.25">
      <c r="S1549" s="32"/>
      <c r="T1549" s="32"/>
      <c r="U1549" s="32"/>
      <c r="V1549" s="1"/>
      <c r="W1549" s="1"/>
    </row>
    <row r="1550" spans="19:23" x14ac:dyDescent="0.25">
      <c r="S1550" s="32"/>
      <c r="T1550" s="32"/>
      <c r="U1550" s="32"/>
      <c r="V1550" s="1"/>
      <c r="W1550" s="1"/>
    </row>
    <row r="1551" spans="19:23" x14ac:dyDescent="0.25">
      <c r="S1551" s="32"/>
      <c r="T1551" s="32"/>
      <c r="U1551" s="32"/>
      <c r="V1551" s="1"/>
      <c r="W1551" s="1"/>
    </row>
    <row r="1552" spans="19:23" x14ac:dyDescent="0.25">
      <c r="S1552" s="32"/>
      <c r="T1552" s="32"/>
      <c r="U1552" s="32"/>
      <c r="V1552" s="1"/>
      <c r="W1552" s="1"/>
    </row>
    <row r="1553" spans="19:23" x14ac:dyDescent="0.25">
      <c r="S1553" s="32"/>
      <c r="T1553" s="32"/>
      <c r="U1553" s="32"/>
      <c r="V1553" s="1"/>
      <c r="W1553" s="1"/>
    </row>
    <row r="1554" spans="19:23" x14ac:dyDescent="0.25">
      <c r="S1554" s="32"/>
      <c r="T1554" s="32"/>
      <c r="U1554" s="32"/>
      <c r="V1554" s="1"/>
      <c r="W1554" s="1"/>
    </row>
    <row r="1555" spans="19:23" x14ac:dyDescent="0.25">
      <c r="S1555" s="32"/>
      <c r="T1555" s="32"/>
      <c r="U1555" s="32"/>
      <c r="V1555" s="1"/>
      <c r="W1555" s="1"/>
    </row>
    <row r="1556" spans="19:23" x14ac:dyDescent="0.25">
      <c r="S1556" s="32"/>
      <c r="T1556" s="32"/>
      <c r="U1556" s="32"/>
      <c r="V1556" s="1"/>
      <c r="W1556" s="1"/>
    </row>
    <row r="1557" spans="19:23" x14ac:dyDescent="0.25">
      <c r="S1557" s="32"/>
      <c r="T1557" s="32"/>
      <c r="U1557" s="32"/>
      <c r="V1557" s="1"/>
      <c r="W1557" s="1"/>
    </row>
    <row r="1558" spans="19:23" x14ac:dyDescent="0.25">
      <c r="S1558" s="32"/>
      <c r="T1558" s="32"/>
      <c r="U1558" s="32"/>
      <c r="V1558" s="1"/>
      <c r="W1558" s="1"/>
    </row>
    <row r="1559" spans="19:23" x14ac:dyDescent="0.25">
      <c r="S1559" s="32"/>
      <c r="T1559" s="32"/>
      <c r="U1559" s="32"/>
      <c r="V1559" s="1"/>
      <c r="W1559" s="1"/>
    </row>
    <row r="1560" spans="19:23" x14ac:dyDescent="0.25">
      <c r="S1560" s="32"/>
      <c r="T1560" s="32"/>
      <c r="U1560" s="32"/>
      <c r="V1560" s="1"/>
      <c r="W1560" s="1"/>
    </row>
    <row r="1561" spans="19:23" x14ac:dyDescent="0.25">
      <c r="S1561" s="32"/>
      <c r="T1561" s="32"/>
      <c r="U1561" s="32"/>
      <c r="V1561" s="1"/>
      <c r="W1561" s="1"/>
    </row>
    <row r="1562" spans="19:23" x14ac:dyDescent="0.25">
      <c r="S1562" s="32"/>
      <c r="T1562" s="32"/>
      <c r="U1562" s="32"/>
      <c r="V1562" s="1"/>
      <c r="W1562" s="1"/>
    </row>
    <row r="1563" spans="19:23" x14ac:dyDescent="0.25">
      <c r="S1563" s="32"/>
      <c r="T1563" s="32"/>
      <c r="U1563" s="32"/>
      <c r="V1563" s="1"/>
      <c r="W1563" s="1"/>
    </row>
    <row r="1564" spans="19:23" x14ac:dyDescent="0.25">
      <c r="S1564" s="32"/>
      <c r="T1564" s="32"/>
      <c r="U1564" s="32"/>
      <c r="V1564" s="1"/>
      <c r="W1564" s="1"/>
    </row>
    <row r="1565" spans="19:23" x14ac:dyDescent="0.25">
      <c r="S1565" s="32"/>
      <c r="T1565" s="32"/>
      <c r="U1565" s="32"/>
      <c r="V1565" s="1"/>
      <c r="W1565" s="1"/>
    </row>
    <row r="1566" spans="19:23" x14ac:dyDescent="0.25">
      <c r="S1566" s="32"/>
      <c r="T1566" s="32"/>
      <c r="U1566" s="32"/>
      <c r="V1566" s="1"/>
      <c r="W1566" s="1"/>
    </row>
    <row r="1567" spans="19:23" x14ac:dyDescent="0.25">
      <c r="S1567" s="32"/>
      <c r="T1567" s="32"/>
      <c r="U1567" s="32"/>
      <c r="V1567" s="1"/>
      <c r="W1567" s="1"/>
    </row>
    <row r="1568" spans="19:23" x14ac:dyDescent="0.25">
      <c r="S1568" s="32"/>
      <c r="T1568" s="32"/>
      <c r="U1568" s="32"/>
      <c r="V1568" s="1"/>
      <c r="W1568" s="1"/>
    </row>
    <row r="1569" spans="19:23" x14ac:dyDescent="0.25">
      <c r="S1569" s="32"/>
      <c r="T1569" s="32"/>
      <c r="U1569" s="32"/>
      <c r="V1569" s="1"/>
      <c r="W1569" s="1"/>
    </row>
    <row r="1570" spans="19:23" x14ac:dyDescent="0.25">
      <c r="S1570" s="32"/>
      <c r="T1570" s="32"/>
      <c r="U1570" s="32"/>
      <c r="V1570" s="1"/>
      <c r="W1570" s="1"/>
    </row>
    <row r="1571" spans="19:23" x14ac:dyDescent="0.25">
      <c r="S1571" s="32"/>
      <c r="T1571" s="32"/>
      <c r="U1571" s="32"/>
      <c r="V1571" s="1"/>
      <c r="W1571" s="1"/>
    </row>
    <row r="1572" spans="19:23" x14ac:dyDescent="0.25">
      <c r="S1572" s="32"/>
      <c r="T1572" s="32"/>
      <c r="U1572" s="32"/>
      <c r="V1572" s="1"/>
      <c r="W1572" s="1"/>
    </row>
    <row r="1573" spans="19:23" x14ac:dyDescent="0.25">
      <c r="S1573" s="32"/>
      <c r="T1573" s="32"/>
      <c r="U1573" s="32"/>
      <c r="V1573" s="1"/>
      <c r="W1573" s="1"/>
    </row>
    <row r="1574" spans="19:23" x14ac:dyDescent="0.25">
      <c r="S1574" s="32"/>
      <c r="T1574" s="32"/>
      <c r="U1574" s="32"/>
      <c r="V1574" s="1"/>
      <c r="W1574" s="1"/>
    </row>
    <row r="1575" spans="19:23" x14ac:dyDescent="0.25">
      <c r="S1575" s="32"/>
      <c r="T1575" s="32"/>
      <c r="U1575" s="32"/>
      <c r="V1575" s="1"/>
      <c r="W1575" s="1"/>
    </row>
    <row r="1576" spans="19:23" x14ac:dyDescent="0.25">
      <c r="S1576" s="32"/>
      <c r="T1576" s="32"/>
      <c r="U1576" s="32"/>
      <c r="V1576" s="1"/>
      <c r="W1576" s="1"/>
    </row>
    <row r="1577" spans="19:23" x14ac:dyDescent="0.25">
      <c r="S1577" s="32"/>
      <c r="T1577" s="32"/>
      <c r="U1577" s="32"/>
      <c r="V1577" s="1"/>
      <c r="W1577" s="1"/>
    </row>
    <row r="1578" spans="19:23" x14ac:dyDescent="0.25">
      <c r="S1578" s="32"/>
      <c r="T1578" s="32"/>
      <c r="U1578" s="32"/>
      <c r="V1578" s="1"/>
      <c r="W1578" s="1"/>
    </row>
    <row r="1579" spans="19:23" x14ac:dyDescent="0.25">
      <c r="S1579" s="32"/>
      <c r="T1579" s="32"/>
      <c r="U1579" s="32"/>
      <c r="V1579" s="1"/>
      <c r="W1579" s="1"/>
    </row>
    <row r="1580" spans="19:23" x14ac:dyDescent="0.25">
      <c r="S1580" s="32"/>
      <c r="T1580" s="32"/>
      <c r="U1580" s="32"/>
      <c r="V1580" s="1"/>
      <c r="W1580" s="1"/>
    </row>
    <row r="1581" spans="19:23" x14ac:dyDescent="0.25">
      <c r="S1581" s="32"/>
      <c r="T1581" s="32"/>
      <c r="U1581" s="32"/>
      <c r="V1581" s="1"/>
      <c r="W1581" s="1"/>
    </row>
    <row r="1582" spans="19:23" x14ac:dyDescent="0.25">
      <c r="S1582" s="32"/>
      <c r="T1582" s="32"/>
      <c r="U1582" s="32"/>
      <c r="V1582" s="1"/>
      <c r="W1582" s="1"/>
    </row>
    <row r="1583" spans="19:23" x14ac:dyDescent="0.25">
      <c r="S1583" s="32"/>
      <c r="T1583" s="32"/>
      <c r="U1583" s="32"/>
      <c r="V1583" s="1"/>
      <c r="W1583" s="1"/>
    </row>
    <row r="1584" spans="19:23" x14ac:dyDescent="0.25">
      <c r="S1584" s="32"/>
      <c r="T1584" s="32"/>
      <c r="U1584" s="32"/>
      <c r="V1584" s="1"/>
      <c r="W1584" s="1"/>
    </row>
    <row r="1585" spans="19:23" x14ac:dyDescent="0.25">
      <c r="S1585" s="32"/>
      <c r="T1585" s="32"/>
      <c r="U1585" s="32"/>
      <c r="V1585" s="1"/>
      <c r="W1585" s="1"/>
    </row>
    <row r="1586" spans="19:23" x14ac:dyDescent="0.25">
      <c r="S1586" s="32"/>
      <c r="T1586" s="32"/>
      <c r="U1586" s="32"/>
      <c r="V1586" s="1"/>
      <c r="W1586" s="1"/>
    </row>
    <row r="1587" spans="19:23" x14ac:dyDescent="0.25">
      <c r="S1587" s="32"/>
      <c r="T1587" s="32"/>
      <c r="U1587" s="32"/>
      <c r="V1587" s="1"/>
      <c r="W1587" s="1"/>
    </row>
    <row r="1588" spans="19:23" x14ac:dyDescent="0.25">
      <c r="S1588" s="32"/>
      <c r="T1588" s="32"/>
      <c r="U1588" s="32"/>
      <c r="V1588" s="1"/>
      <c r="W1588" s="1"/>
    </row>
    <row r="1589" spans="19:23" x14ac:dyDescent="0.25">
      <c r="S1589" s="32"/>
      <c r="T1589" s="32"/>
      <c r="U1589" s="32"/>
      <c r="V1589" s="1"/>
      <c r="W1589" s="1"/>
    </row>
    <row r="1590" spans="19:23" x14ac:dyDescent="0.25">
      <c r="S1590" s="32"/>
      <c r="T1590" s="32"/>
      <c r="U1590" s="32"/>
      <c r="V1590" s="1"/>
      <c r="W1590" s="1"/>
    </row>
    <row r="1591" spans="19:23" x14ac:dyDescent="0.25">
      <c r="S1591" s="32"/>
      <c r="T1591" s="32"/>
      <c r="U1591" s="32"/>
      <c r="V1591" s="1"/>
      <c r="W1591" s="1"/>
    </row>
    <row r="1592" spans="19:23" x14ac:dyDescent="0.25">
      <c r="S1592" s="32"/>
      <c r="T1592" s="32"/>
      <c r="U1592" s="32"/>
      <c r="V1592" s="1"/>
      <c r="W1592" s="1"/>
    </row>
    <row r="1593" spans="19:23" x14ac:dyDescent="0.25">
      <c r="S1593" s="32"/>
      <c r="T1593" s="32"/>
      <c r="U1593" s="32"/>
      <c r="V1593" s="1"/>
      <c r="W1593" s="1"/>
    </row>
    <row r="1594" spans="19:23" x14ac:dyDescent="0.25">
      <c r="S1594" s="32"/>
      <c r="T1594" s="32"/>
      <c r="U1594" s="32"/>
      <c r="V1594" s="1"/>
      <c r="W1594" s="1"/>
    </row>
    <row r="1595" spans="19:23" x14ac:dyDescent="0.25">
      <c r="S1595" s="32"/>
      <c r="T1595" s="32"/>
      <c r="U1595" s="32"/>
      <c r="V1595" s="1"/>
      <c r="W1595" s="1"/>
    </row>
    <row r="1596" spans="19:23" x14ac:dyDescent="0.25">
      <c r="S1596" s="32"/>
      <c r="T1596" s="32"/>
      <c r="U1596" s="32"/>
      <c r="V1596" s="1"/>
      <c r="W1596" s="1"/>
    </row>
    <row r="1597" spans="19:23" x14ac:dyDescent="0.25">
      <c r="S1597" s="32"/>
      <c r="T1597" s="32"/>
      <c r="U1597" s="32"/>
      <c r="V1597" s="1"/>
      <c r="W1597" s="1"/>
    </row>
    <row r="1598" spans="19:23" x14ac:dyDescent="0.25">
      <c r="S1598" s="32"/>
      <c r="T1598" s="32"/>
      <c r="U1598" s="32"/>
      <c r="V1598" s="1"/>
      <c r="W1598" s="1"/>
    </row>
    <row r="1599" spans="19:23" x14ac:dyDescent="0.25">
      <c r="S1599" s="32"/>
      <c r="T1599" s="32"/>
      <c r="U1599" s="32"/>
      <c r="V1599" s="1"/>
      <c r="W1599" s="1"/>
    </row>
    <row r="1600" spans="19:23" x14ac:dyDescent="0.25">
      <c r="S1600" s="32"/>
      <c r="T1600" s="32"/>
      <c r="U1600" s="32"/>
      <c r="V1600" s="1"/>
      <c r="W1600" s="1"/>
    </row>
    <row r="1601" spans="19:23" x14ac:dyDescent="0.25">
      <c r="S1601" s="32"/>
      <c r="T1601" s="32"/>
      <c r="U1601" s="32"/>
      <c r="V1601" s="1"/>
      <c r="W1601" s="1"/>
    </row>
    <row r="1602" spans="19:23" x14ac:dyDescent="0.25">
      <c r="S1602" s="32"/>
      <c r="T1602" s="32"/>
      <c r="U1602" s="32"/>
      <c r="V1602" s="1"/>
      <c r="W1602" s="1"/>
    </row>
    <row r="1603" spans="19:23" x14ac:dyDescent="0.25">
      <c r="S1603" s="32"/>
      <c r="T1603" s="32"/>
      <c r="U1603" s="32"/>
      <c r="V1603" s="1"/>
      <c r="W1603" s="1"/>
    </row>
    <row r="1604" spans="19:23" x14ac:dyDescent="0.25">
      <c r="S1604" s="32"/>
      <c r="T1604" s="32"/>
      <c r="U1604" s="32"/>
      <c r="V1604" s="1"/>
      <c r="W1604" s="1"/>
    </row>
    <row r="1605" spans="19:23" x14ac:dyDescent="0.25">
      <c r="S1605" s="32"/>
      <c r="T1605" s="32"/>
      <c r="U1605" s="32"/>
      <c r="V1605" s="1"/>
      <c r="W1605" s="1"/>
    </row>
    <row r="1606" spans="19:23" x14ac:dyDescent="0.25">
      <c r="S1606" s="32"/>
      <c r="T1606" s="32"/>
      <c r="U1606" s="32"/>
      <c r="V1606" s="1"/>
      <c r="W1606" s="1"/>
    </row>
    <row r="1607" spans="19:23" x14ac:dyDescent="0.25">
      <c r="S1607" s="32"/>
      <c r="T1607" s="32"/>
      <c r="U1607" s="32"/>
      <c r="V1607" s="1"/>
      <c r="W1607" s="1"/>
    </row>
    <row r="1608" spans="19:23" x14ac:dyDescent="0.25">
      <c r="S1608" s="32"/>
      <c r="T1608" s="32"/>
      <c r="U1608" s="32"/>
      <c r="V1608" s="1"/>
      <c r="W1608" s="1"/>
    </row>
    <row r="1609" spans="19:23" x14ac:dyDescent="0.25">
      <c r="S1609" s="32"/>
      <c r="T1609" s="32"/>
      <c r="U1609" s="32"/>
      <c r="V1609" s="1"/>
      <c r="W1609" s="1"/>
    </row>
    <row r="1610" spans="19:23" x14ac:dyDescent="0.25">
      <c r="S1610" s="32"/>
      <c r="T1610" s="32"/>
      <c r="U1610" s="32"/>
      <c r="V1610" s="1"/>
      <c r="W1610" s="1"/>
    </row>
    <row r="1611" spans="19:23" x14ac:dyDescent="0.25">
      <c r="S1611" s="32"/>
      <c r="T1611" s="32"/>
      <c r="U1611" s="32"/>
      <c r="V1611" s="1"/>
      <c r="W1611" s="1"/>
    </row>
    <row r="1612" spans="19:23" x14ac:dyDescent="0.25">
      <c r="S1612" s="32"/>
      <c r="T1612" s="32"/>
      <c r="U1612" s="32"/>
      <c r="V1612" s="1"/>
      <c r="W1612" s="1"/>
    </row>
    <row r="1613" spans="19:23" x14ac:dyDescent="0.25">
      <c r="S1613" s="32"/>
      <c r="T1613" s="32"/>
      <c r="U1613" s="32"/>
      <c r="V1613" s="1"/>
      <c r="W1613" s="1"/>
    </row>
    <row r="1614" spans="19:23" x14ac:dyDescent="0.25">
      <c r="S1614" s="32"/>
      <c r="T1614" s="32"/>
      <c r="U1614" s="32"/>
      <c r="V1614" s="1"/>
      <c r="W1614" s="1"/>
    </row>
    <row r="1615" spans="19:23" x14ac:dyDescent="0.25">
      <c r="S1615" s="32"/>
      <c r="T1615" s="32"/>
      <c r="U1615" s="32"/>
      <c r="V1615" s="1"/>
      <c r="W1615" s="1"/>
    </row>
    <row r="1616" spans="19:23" x14ac:dyDescent="0.25">
      <c r="S1616" s="32"/>
      <c r="T1616" s="32"/>
      <c r="U1616" s="32"/>
      <c r="V1616" s="1"/>
      <c r="W1616" s="1"/>
    </row>
    <row r="1617" spans="19:23" x14ac:dyDescent="0.25">
      <c r="S1617" s="32"/>
      <c r="T1617" s="32"/>
      <c r="U1617" s="32"/>
      <c r="V1617" s="1"/>
      <c r="W1617" s="1"/>
    </row>
    <row r="1618" spans="19:23" x14ac:dyDescent="0.25">
      <c r="S1618" s="32"/>
      <c r="T1618" s="32"/>
      <c r="U1618" s="32"/>
      <c r="V1618" s="1"/>
      <c r="W1618" s="1"/>
    </row>
    <row r="1619" spans="19:23" x14ac:dyDescent="0.25">
      <c r="S1619" s="32"/>
      <c r="T1619" s="32"/>
      <c r="U1619" s="32"/>
      <c r="V1619" s="1"/>
      <c r="W1619" s="1"/>
    </row>
    <row r="1620" spans="19:23" x14ac:dyDescent="0.25">
      <c r="S1620" s="32"/>
      <c r="T1620" s="32"/>
      <c r="U1620" s="32"/>
      <c r="V1620" s="1"/>
      <c r="W1620" s="1"/>
    </row>
    <row r="1621" spans="19:23" x14ac:dyDescent="0.25">
      <c r="S1621" s="32"/>
      <c r="T1621" s="32"/>
      <c r="U1621" s="32"/>
      <c r="V1621" s="1"/>
      <c r="W1621" s="1"/>
    </row>
    <row r="1622" spans="19:23" x14ac:dyDescent="0.25">
      <c r="S1622" s="32"/>
      <c r="T1622" s="32"/>
      <c r="U1622" s="32"/>
      <c r="V1622" s="1"/>
      <c r="W1622" s="1"/>
    </row>
    <row r="1623" spans="19:23" x14ac:dyDescent="0.25">
      <c r="S1623" s="32"/>
      <c r="T1623" s="32"/>
      <c r="U1623" s="32"/>
      <c r="V1623" s="1"/>
      <c r="W1623" s="1"/>
    </row>
    <row r="1624" spans="19:23" x14ac:dyDescent="0.25">
      <c r="S1624" s="32"/>
      <c r="T1624" s="32"/>
      <c r="U1624" s="32"/>
      <c r="V1624" s="1"/>
      <c r="W1624" s="1"/>
    </row>
    <row r="1625" spans="19:23" x14ac:dyDescent="0.25">
      <c r="S1625" s="32"/>
      <c r="T1625" s="32"/>
      <c r="U1625" s="32"/>
      <c r="V1625" s="1"/>
      <c r="W1625" s="1"/>
    </row>
    <row r="1626" spans="19:23" x14ac:dyDescent="0.25">
      <c r="S1626" s="32"/>
      <c r="T1626" s="32"/>
      <c r="U1626" s="32"/>
      <c r="V1626" s="1"/>
      <c r="W1626" s="1"/>
    </row>
    <row r="1627" spans="19:23" x14ac:dyDescent="0.25">
      <c r="S1627" s="32"/>
      <c r="T1627" s="32"/>
      <c r="U1627" s="32"/>
      <c r="V1627" s="1"/>
      <c r="W1627" s="1"/>
    </row>
    <row r="1628" spans="19:23" x14ac:dyDescent="0.25">
      <c r="S1628" s="32"/>
      <c r="T1628" s="32"/>
      <c r="U1628" s="32"/>
      <c r="V1628" s="1"/>
      <c r="W1628" s="1"/>
    </row>
    <row r="1629" spans="19:23" x14ac:dyDescent="0.25">
      <c r="S1629" s="32"/>
      <c r="T1629" s="32"/>
      <c r="U1629" s="32"/>
      <c r="V1629" s="1"/>
      <c r="W1629" s="1"/>
    </row>
    <row r="1630" spans="19:23" x14ac:dyDescent="0.25">
      <c r="S1630" s="32"/>
      <c r="T1630" s="32"/>
      <c r="U1630" s="32"/>
      <c r="V1630" s="1"/>
      <c r="W1630" s="1"/>
    </row>
    <row r="1631" spans="19:23" x14ac:dyDescent="0.25">
      <c r="S1631" s="32"/>
      <c r="T1631" s="32"/>
      <c r="U1631" s="32"/>
      <c r="V1631" s="1"/>
      <c r="W1631" s="1"/>
    </row>
    <row r="1632" spans="19:23" x14ac:dyDescent="0.25">
      <c r="S1632" s="32"/>
      <c r="T1632" s="32"/>
      <c r="U1632" s="32"/>
      <c r="V1632" s="1"/>
      <c r="W1632" s="1"/>
    </row>
    <row r="1633" spans="19:23" x14ac:dyDescent="0.25">
      <c r="S1633" s="32"/>
      <c r="T1633" s="32"/>
      <c r="U1633" s="32"/>
      <c r="V1633" s="1"/>
      <c r="W1633" s="1"/>
    </row>
    <row r="1634" spans="19:23" x14ac:dyDescent="0.25">
      <c r="S1634" s="32"/>
      <c r="T1634" s="32"/>
      <c r="U1634" s="32"/>
      <c r="V1634" s="1"/>
      <c r="W1634" s="1"/>
    </row>
    <row r="1635" spans="19:23" x14ac:dyDescent="0.25">
      <c r="S1635" s="32"/>
      <c r="T1635" s="32"/>
      <c r="U1635" s="32"/>
      <c r="V1635" s="1"/>
      <c r="W1635" s="1"/>
    </row>
    <row r="1636" spans="19:23" x14ac:dyDescent="0.25">
      <c r="S1636" s="32"/>
      <c r="T1636" s="32"/>
      <c r="U1636" s="32"/>
      <c r="V1636" s="1"/>
      <c r="W1636" s="1"/>
    </row>
    <row r="1637" spans="19:23" x14ac:dyDescent="0.25">
      <c r="S1637" s="32"/>
      <c r="T1637" s="32"/>
      <c r="U1637" s="32"/>
      <c r="V1637" s="1"/>
      <c r="W1637" s="1"/>
    </row>
    <row r="1638" spans="19:23" x14ac:dyDescent="0.25">
      <c r="S1638" s="32"/>
      <c r="T1638" s="32"/>
      <c r="U1638" s="32"/>
      <c r="V1638" s="1"/>
      <c r="W1638" s="1"/>
    </row>
    <row r="1639" spans="19:23" x14ac:dyDescent="0.25">
      <c r="S1639" s="32"/>
      <c r="T1639" s="32"/>
      <c r="U1639" s="32"/>
      <c r="V1639" s="1"/>
      <c r="W1639" s="1"/>
    </row>
    <row r="1640" spans="19:23" x14ac:dyDescent="0.25">
      <c r="S1640" s="32"/>
      <c r="T1640" s="32"/>
      <c r="U1640" s="32"/>
      <c r="V1640" s="1"/>
      <c r="W1640" s="1"/>
    </row>
    <row r="1641" spans="19:23" x14ac:dyDescent="0.25">
      <c r="S1641" s="32"/>
      <c r="T1641" s="32"/>
      <c r="U1641" s="32"/>
      <c r="V1641" s="1"/>
      <c r="W1641" s="1"/>
    </row>
    <row r="1642" spans="19:23" x14ac:dyDescent="0.25">
      <c r="S1642" s="32"/>
      <c r="T1642" s="32"/>
      <c r="U1642" s="32"/>
      <c r="V1642" s="1"/>
      <c r="W1642" s="1"/>
    </row>
    <row r="1643" spans="19:23" x14ac:dyDescent="0.25">
      <c r="S1643" s="32"/>
      <c r="T1643" s="32"/>
      <c r="U1643" s="32"/>
      <c r="V1643" s="1"/>
      <c r="W1643" s="1"/>
    </row>
    <row r="1644" spans="19:23" x14ac:dyDescent="0.25">
      <c r="S1644" s="32"/>
      <c r="T1644" s="32"/>
      <c r="U1644" s="32"/>
      <c r="V1644" s="1"/>
      <c r="W1644" s="1"/>
    </row>
    <row r="1645" spans="19:23" x14ac:dyDescent="0.25">
      <c r="S1645" s="32"/>
      <c r="T1645" s="32"/>
      <c r="U1645" s="32"/>
      <c r="V1645" s="1"/>
      <c r="W1645" s="1"/>
    </row>
    <row r="1646" spans="19:23" x14ac:dyDescent="0.25">
      <c r="S1646" s="32"/>
      <c r="T1646" s="32"/>
      <c r="U1646" s="32"/>
      <c r="V1646" s="1"/>
      <c r="W1646" s="1"/>
    </row>
    <row r="1647" spans="19:23" x14ac:dyDescent="0.25">
      <c r="S1647" s="32"/>
      <c r="T1647" s="32"/>
      <c r="U1647" s="32"/>
      <c r="V1647" s="1"/>
      <c r="W1647" s="1"/>
    </row>
    <row r="1648" spans="19:23" x14ac:dyDescent="0.25">
      <c r="S1648" s="32"/>
      <c r="T1648" s="32"/>
      <c r="U1648" s="32"/>
      <c r="V1648" s="1"/>
      <c r="W1648" s="1"/>
    </row>
    <row r="1649" spans="19:23" x14ac:dyDescent="0.25">
      <c r="S1649" s="32"/>
      <c r="T1649" s="32"/>
      <c r="U1649" s="32"/>
      <c r="V1649" s="1"/>
      <c r="W1649" s="1"/>
    </row>
    <row r="1650" spans="19:23" x14ac:dyDescent="0.25">
      <c r="S1650" s="32"/>
      <c r="T1650" s="32"/>
      <c r="U1650" s="32"/>
      <c r="V1650" s="1"/>
      <c r="W1650" s="1"/>
    </row>
    <row r="1651" spans="19:23" x14ac:dyDescent="0.25">
      <c r="S1651" s="32"/>
      <c r="T1651" s="32"/>
      <c r="U1651" s="32"/>
      <c r="V1651" s="1"/>
      <c r="W1651" s="1"/>
    </row>
    <row r="1652" spans="19:23" x14ac:dyDescent="0.25">
      <c r="S1652" s="32"/>
      <c r="T1652" s="32"/>
      <c r="U1652" s="32"/>
      <c r="V1652" s="1"/>
      <c r="W1652" s="1"/>
    </row>
    <row r="1653" spans="19:23" x14ac:dyDescent="0.25">
      <c r="S1653" s="32"/>
      <c r="T1653" s="32"/>
      <c r="U1653" s="32"/>
      <c r="V1653" s="1"/>
      <c r="W1653" s="1"/>
    </row>
    <row r="1654" spans="19:23" x14ac:dyDescent="0.25">
      <c r="S1654" s="32"/>
      <c r="T1654" s="32"/>
      <c r="U1654" s="32"/>
      <c r="V1654" s="1"/>
      <c r="W1654" s="1"/>
    </row>
    <row r="1655" spans="19:23" x14ac:dyDescent="0.25">
      <c r="S1655" s="32"/>
      <c r="T1655" s="32"/>
      <c r="U1655" s="32"/>
      <c r="V1655" s="1"/>
      <c r="W1655" s="1"/>
    </row>
    <row r="1656" spans="19:23" x14ac:dyDescent="0.25">
      <c r="S1656" s="32"/>
      <c r="T1656" s="32"/>
      <c r="U1656" s="32"/>
      <c r="V1656" s="1"/>
      <c r="W1656" s="1"/>
    </row>
    <row r="1657" spans="19:23" x14ac:dyDescent="0.25">
      <c r="S1657" s="32"/>
      <c r="T1657" s="32"/>
      <c r="U1657" s="32"/>
      <c r="V1657" s="1"/>
      <c r="W1657" s="1"/>
    </row>
    <row r="1658" spans="19:23" x14ac:dyDescent="0.25">
      <c r="S1658" s="32"/>
      <c r="T1658" s="32"/>
      <c r="U1658" s="32"/>
      <c r="V1658" s="1"/>
      <c r="W1658" s="1"/>
    </row>
    <row r="1659" spans="19:23" x14ac:dyDescent="0.25">
      <c r="S1659" s="32"/>
      <c r="T1659" s="32"/>
      <c r="U1659" s="32"/>
      <c r="V1659" s="1"/>
      <c r="W1659" s="1"/>
    </row>
    <row r="1660" spans="19:23" x14ac:dyDescent="0.25">
      <c r="S1660" s="32"/>
      <c r="T1660" s="32"/>
      <c r="U1660" s="32"/>
      <c r="V1660" s="1"/>
      <c r="W1660" s="1"/>
    </row>
    <row r="1661" spans="19:23" x14ac:dyDescent="0.25">
      <c r="S1661" s="32"/>
      <c r="T1661" s="32"/>
      <c r="U1661" s="32"/>
      <c r="V1661" s="1"/>
      <c r="W1661" s="1"/>
    </row>
    <row r="1662" spans="19:23" x14ac:dyDescent="0.25">
      <c r="S1662" s="32"/>
      <c r="T1662" s="32"/>
      <c r="U1662" s="32"/>
      <c r="V1662" s="1"/>
      <c r="W1662" s="1"/>
    </row>
    <row r="1663" spans="19:23" x14ac:dyDescent="0.25">
      <c r="S1663" s="32"/>
      <c r="T1663" s="32"/>
      <c r="U1663" s="32"/>
      <c r="V1663" s="1"/>
      <c r="W1663" s="1"/>
    </row>
    <row r="1664" spans="19:23" x14ac:dyDescent="0.25">
      <c r="S1664" s="32"/>
      <c r="T1664" s="32"/>
      <c r="U1664" s="32"/>
      <c r="V1664" s="1"/>
      <c r="W1664" s="1"/>
    </row>
    <row r="1665" spans="19:23" x14ac:dyDescent="0.25">
      <c r="S1665" s="32"/>
      <c r="T1665" s="32"/>
      <c r="U1665" s="32"/>
      <c r="V1665" s="1"/>
      <c r="W1665" s="1"/>
    </row>
    <row r="1666" spans="19:23" x14ac:dyDescent="0.25">
      <c r="S1666" s="32"/>
      <c r="T1666" s="32"/>
      <c r="U1666" s="32"/>
      <c r="V1666" s="1"/>
      <c r="W1666" s="1"/>
    </row>
    <row r="1667" spans="19:23" x14ac:dyDescent="0.25">
      <c r="S1667" s="32"/>
      <c r="T1667" s="32"/>
      <c r="U1667" s="32"/>
      <c r="V1667" s="1"/>
      <c r="W1667" s="1"/>
    </row>
    <row r="1668" spans="19:23" x14ac:dyDescent="0.25">
      <c r="S1668" s="32"/>
      <c r="T1668" s="32"/>
      <c r="U1668" s="32"/>
      <c r="V1668" s="1"/>
      <c r="W1668" s="1"/>
    </row>
    <row r="1669" spans="19:23" x14ac:dyDescent="0.25">
      <c r="S1669" s="32"/>
      <c r="T1669" s="32"/>
      <c r="U1669" s="32"/>
      <c r="V1669" s="1"/>
      <c r="W1669" s="1"/>
    </row>
    <row r="1670" spans="19:23" x14ac:dyDescent="0.25">
      <c r="S1670" s="32"/>
      <c r="T1670" s="32"/>
      <c r="U1670" s="32"/>
      <c r="V1670" s="1"/>
      <c r="W1670" s="1"/>
    </row>
    <row r="1671" spans="19:23" x14ac:dyDescent="0.25">
      <c r="S1671" s="32"/>
      <c r="T1671" s="32"/>
      <c r="U1671" s="32"/>
      <c r="V1671" s="1"/>
      <c r="W1671" s="1"/>
    </row>
    <row r="1672" spans="19:23" x14ac:dyDescent="0.25">
      <c r="S1672" s="32"/>
      <c r="T1672" s="32"/>
      <c r="U1672" s="32"/>
      <c r="V1672" s="1"/>
      <c r="W1672" s="1"/>
    </row>
    <row r="1673" spans="19:23" x14ac:dyDescent="0.25">
      <c r="S1673" s="32"/>
      <c r="T1673" s="32"/>
      <c r="U1673" s="32"/>
      <c r="V1673" s="1"/>
      <c r="W1673" s="1"/>
    </row>
    <row r="1674" spans="19:23" x14ac:dyDescent="0.25">
      <c r="S1674" s="32"/>
      <c r="T1674" s="32"/>
      <c r="U1674" s="32"/>
      <c r="V1674" s="1"/>
      <c r="W1674" s="1"/>
    </row>
    <row r="1675" spans="19:23" x14ac:dyDescent="0.25">
      <c r="S1675" s="32"/>
      <c r="T1675" s="32"/>
      <c r="U1675" s="32"/>
      <c r="V1675" s="1"/>
      <c r="W1675" s="1"/>
    </row>
    <row r="1676" spans="19:23" x14ac:dyDescent="0.25">
      <c r="S1676" s="32"/>
      <c r="T1676" s="32"/>
      <c r="U1676" s="32"/>
      <c r="V1676" s="1"/>
      <c r="W1676" s="1"/>
    </row>
    <row r="1677" spans="19:23" x14ac:dyDescent="0.25">
      <c r="S1677" s="32"/>
      <c r="T1677" s="32"/>
      <c r="U1677" s="32"/>
      <c r="V1677" s="1"/>
      <c r="W1677" s="1"/>
    </row>
    <row r="1678" spans="19:23" x14ac:dyDescent="0.25">
      <c r="S1678" s="32"/>
      <c r="T1678" s="32"/>
      <c r="U1678" s="32"/>
      <c r="V1678" s="1"/>
      <c r="W1678" s="1"/>
    </row>
    <row r="1679" spans="19:23" x14ac:dyDescent="0.25">
      <c r="S1679" s="32"/>
      <c r="T1679" s="32"/>
      <c r="U1679" s="32"/>
      <c r="V1679" s="1"/>
      <c r="W1679" s="1"/>
    </row>
    <row r="1680" spans="19:23" x14ac:dyDescent="0.25">
      <c r="S1680" s="32"/>
      <c r="T1680" s="32"/>
      <c r="U1680" s="32"/>
      <c r="V1680" s="1"/>
      <c r="W1680" s="1"/>
    </row>
    <row r="1681" spans="19:23" x14ac:dyDescent="0.25">
      <c r="S1681" s="32"/>
      <c r="T1681" s="32"/>
      <c r="U1681" s="32"/>
      <c r="V1681" s="1"/>
      <c r="W1681" s="1"/>
    </row>
    <row r="1682" spans="19:23" x14ac:dyDescent="0.25">
      <c r="S1682" s="32"/>
      <c r="T1682" s="32"/>
      <c r="U1682" s="32"/>
      <c r="V1682" s="1"/>
      <c r="W1682" s="1"/>
    </row>
    <row r="1683" spans="19:23" x14ac:dyDescent="0.25">
      <c r="S1683" s="32"/>
      <c r="T1683" s="32"/>
      <c r="U1683" s="32"/>
      <c r="V1683" s="1"/>
      <c r="W1683" s="1"/>
    </row>
    <row r="1684" spans="19:23" x14ac:dyDescent="0.25">
      <c r="S1684" s="32"/>
      <c r="T1684" s="32"/>
      <c r="U1684" s="32"/>
      <c r="V1684" s="1"/>
      <c r="W1684" s="1"/>
    </row>
    <row r="1685" spans="19:23" x14ac:dyDescent="0.25">
      <c r="S1685" s="32"/>
      <c r="T1685" s="32"/>
      <c r="U1685" s="32"/>
      <c r="V1685" s="1"/>
      <c r="W1685" s="1"/>
    </row>
    <row r="1686" spans="19:23" x14ac:dyDescent="0.25">
      <c r="S1686" s="32"/>
      <c r="T1686" s="32"/>
      <c r="U1686" s="32"/>
      <c r="V1686" s="1"/>
      <c r="W1686" s="1"/>
    </row>
    <row r="1687" spans="19:23" x14ac:dyDescent="0.25">
      <c r="S1687" s="32"/>
      <c r="T1687" s="32"/>
      <c r="U1687" s="32"/>
      <c r="V1687" s="1"/>
      <c r="W1687" s="1"/>
    </row>
    <row r="1688" spans="19:23" x14ac:dyDescent="0.25">
      <c r="S1688" s="32"/>
      <c r="T1688" s="32"/>
      <c r="U1688" s="32"/>
      <c r="V1688" s="1"/>
      <c r="W1688" s="1"/>
    </row>
    <row r="1689" spans="19:23" x14ac:dyDescent="0.25">
      <c r="S1689" s="32"/>
      <c r="T1689" s="32"/>
      <c r="U1689" s="32"/>
      <c r="V1689" s="1"/>
      <c r="W1689" s="1"/>
    </row>
    <row r="1690" spans="19:23" x14ac:dyDescent="0.25">
      <c r="S1690" s="32"/>
      <c r="T1690" s="32"/>
      <c r="U1690" s="32"/>
      <c r="V1690" s="1"/>
      <c r="W1690" s="1"/>
    </row>
    <row r="1691" spans="19:23" x14ac:dyDescent="0.25">
      <c r="S1691" s="32"/>
      <c r="T1691" s="32"/>
      <c r="U1691" s="32"/>
      <c r="V1691" s="1"/>
      <c r="W1691" s="1"/>
    </row>
    <row r="1692" spans="19:23" x14ac:dyDescent="0.25">
      <c r="S1692" s="32"/>
      <c r="T1692" s="32"/>
      <c r="U1692" s="32"/>
      <c r="V1692" s="1"/>
      <c r="W1692" s="1"/>
    </row>
    <row r="1693" spans="19:23" x14ac:dyDescent="0.25">
      <c r="S1693" s="32"/>
      <c r="T1693" s="32"/>
      <c r="U1693" s="32"/>
      <c r="V1693" s="1"/>
      <c r="W1693" s="1"/>
    </row>
    <row r="1694" spans="19:23" x14ac:dyDescent="0.25">
      <c r="S1694" s="32"/>
      <c r="T1694" s="32"/>
      <c r="U1694" s="32"/>
      <c r="V1694" s="1"/>
      <c r="W1694" s="1"/>
    </row>
    <row r="1695" spans="19:23" x14ac:dyDescent="0.25">
      <c r="S1695" s="32"/>
      <c r="T1695" s="32"/>
      <c r="U1695" s="32"/>
      <c r="V1695" s="1"/>
      <c r="W1695" s="1"/>
    </row>
    <row r="1696" spans="19:23" x14ac:dyDescent="0.25">
      <c r="S1696" s="32"/>
      <c r="T1696" s="32"/>
      <c r="U1696" s="32"/>
      <c r="V1696" s="1"/>
      <c r="W1696" s="1"/>
    </row>
    <row r="1697" spans="19:23" x14ac:dyDescent="0.25">
      <c r="S1697" s="32"/>
      <c r="T1697" s="32"/>
      <c r="U1697" s="32"/>
      <c r="V1697" s="1"/>
      <c r="W1697" s="1"/>
    </row>
    <row r="1698" spans="19:23" x14ac:dyDescent="0.25">
      <c r="S1698" s="32"/>
      <c r="T1698" s="32"/>
      <c r="U1698" s="32"/>
      <c r="V1698" s="1"/>
      <c r="W1698" s="1"/>
    </row>
    <row r="1699" spans="19:23" x14ac:dyDescent="0.25">
      <c r="S1699" s="32"/>
      <c r="T1699" s="32"/>
      <c r="U1699" s="32"/>
      <c r="V1699" s="1"/>
      <c r="W1699" s="1"/>
    </row>
    <row r="1700" spans="19:23" x14ac:dyDescent="0.25">
      <c r="S1700" s="32"/>
      <c r="T1700" s="32"/>
      <c r="U1700" s="32"/>
      <c r="V1700" s="1"/>
      <c r="W1700" s="1"/>
    </row>
    <row r="1701" spans="19:23" x14ac:dyDescent="0.25">
      <c r="S1701" s="32"/>
      <c r="T1701" s="32"/>
      <c r="U1701" s="32"/>
      <c r="V1701" s="1"/>
      <c r="W1701" s="1"/>
    </row>
    <row r="1702" spans="19:23" x14ac:dyDescent="0.25">
      <c r="S1702" s="32"/>
      <c r="T1702" s="32"/>
      <c r="U1702" s="32"/>
      <c r="V1702" s="1"/>
      <c r="W1702" s="1"/>
    </row>
    <row r="1703" spans="19:23" x14ac:dyDescent="0.25">
      <c r="S1703" s="32"/>
      <c r="T1703" s="32"/>
      <c r="U1703" s="32"/>
      <c r="V1703" s="1"/>
      <c r="W1703" s="1"/>
    </row>
    <row r="1704" spans="19:23" x14ac:dyDescent="0.25">
      <c r="S1704" s="32"/>
      <c r="T1704" s="32"/>
      <c r="U1704" s="32"/>
      <c r="V1704" s="1"/>
      <c r="W1704" s="1"/>
    </row>
    <row r="1705" spans="19:23" x14ac:dyDescent="0.25">
      <c r="S1705" s="32"/>
      <c r="T1705" s="32"/>
      <c r="U1705" s="32"/>
      <c r="V1705" s="1"/>
      <c r="W1705" s="1"/>
    </row>
    <row r="1706" spans="19:23" x14ac:dyDescent="0.25">
      <c r="S1706" s="32"/>
      <c r="T1706" s="32"/>
      <c r="U1706" s="32"/>
      <c r="V1706" s="1"/>
      <c r="W1706" s="1"/>
    </row>
    <row r="1707" spans="19:23" x14ac:dyDescent="0.25">
      <c r="S1707" s="32"/>
      <c r="T1707" s="32"/>
      <c r="U1707" s="32"/>
      <c r="V1707" s="1"/>
      <c r="W1707" s="1"/>
    </row>
    <row r="1708" spans="19:23" x14ac:dyDescent="0.25">
      <c r="S1708" s="32"/>
      <c r="T1708" s="32"/>
      <c r="U1708" s="32"/>
      <c r="V1708" s="1"/>
      <c r="W1708" s="1"/>
    </row>
    <row r="1709" spans="19:23" x14ac:dyDescent="0.25">
      <c r="S1709" s="32"/>
      <c r="T1709" s="32"/>
      <c r="U1709" s="32"/>
      <c r="V1709" s="1"/>
      <c r="W1709" s="1"/>
    </row>
    <row r="1710" spans="19:23" x14ac:dyDescent="0.25">
      <c r="S1710" s="32"/>
      <c r="T1710" s="32"/>
      <c r="U1710" s="32"/>
      <c r="V1710" s="1"/>
      <c r="W1710" s="1"/>
    </row>
    <row r="1711" spans="19:23" x14ac:dyDescent="0.25">
      <c r="S1711" s="32"/>
      <c r="T1711" s="32"/>
      <c r="U1711" s="32"/>
      <c r="V1711" s="1"/>
      <c r="W1711" s="1"/>
    </row>
    <row r="1712" spans="19:23" x14ac:dyDescent="0.25">
      <c r="S1712" s="32"/>
      <c r="T1712" s="32"/>
      <c r="U1712" s="32"/>
      <c r="V1712" s="1"/>
      <c r="W1712" s="1"/>
    </row>
    <row r="1713" spans="19:23" x14ac:dyDescent="0.25">
      <c r="S1713" s="32"/>
      <c r="T1713" s="32"/>
      <c r="U1713" s="32"/>
      <c r="V1713" s="1"/>
      <c r="W1713" s="1"/>
    </row>
    <row r="1714" spans="19:23" x14ac:dyDescent="0.25">
      <c r="S1714" s="32"/>
      <c r="T1714" s="32"/>
      <c r="U1714" s="32"/>
      <c r="V1714" s="1"/>
      <c r="W1714" s="1"/>
    </row>
    <row r="1715" spans="19:23" x14ac:dyDescent="0.25">
      <c r="S1715" s="32"/>
      <c r="T1715" s="32"/>
      <c r="U1715" s="32"/>
      <c r="V1715" s="1"/>
      <c r="W1715" s="1"/>
    </row>
    <row r="1716" spans="19:23" x14ac:dyDescent="0.25">
      <c r="S1716" s="32"/>
      <c r="T1716" s="32"/>
      <c r="U1716" s="32"/>
      <c r="V1716" s="1"/>
      <c r="W1716" s="1"/>
    </row>
    <row r="1717" spans="19:23" x14ac:dyDescent="0.25">
      <c r="S1717" s="32"/>
      <c r="T1717" s="32"/>
      <c r="U1717" s="32"/>
      <c r="V1717" s="1"/>
      <c r="W1717" s="1"/>
    </row>
    <row r="1718" spans="19:23" x14ac:dyDescent="0.25">
      <c r="S1718" s="32"/>
      <c r="T1718" s="32"/>
      <c r="U1718" s="32"/>
      <c r="V1718" s="1"/>
      <c r="W1718" s="1"/>
    </row>
    <row r="1719" spans="19:23" x14ac:dyDescent="0.25">
      <c r="S1719" s="32"/>
      <c r="T1719" s="32"/>
      <c r="U1719" s="32"/>
      <c r="V1719" s="1"/>
      <c r="W1719" s="1"/>
    </row>
    <row r="1720" spans="19:23" x14ac:dyDescent="0.25">
      <c r="S1720" s="32"/>
      <c r="T1720" s="32"/>
      <c r="U1720" s="32"/>
      <c r="V1720" s="1"/>
      <c r="W1720" s="1"/>
    </row>
    <row r="1721" spans="19:23" x14ac:dyDescent="0.25">
      <c r="S1721" s="32"/>
      <c r="T1721" s="32"/>
      <c r="U1721" s="32"/>
      <c r="V1721" s="1"/>
      <c r="W1721" s="1"/>
    </row>
    <row r="1722" spans="19:23" x14ac:dyDescent="0.25">
      <c r="S1722" s="32"/>
      <c r="T1722" s="32"/>
      <c r="U1722" s="32"/>
      <c r="V1722" s="1"/>
      <c r="W1722" s="1"/>
    </row>
    <row r="1723" spans="19:23" x14ac:dyDescent="0.25">
      <c r="S1723" s="32"/>
      <c r="T1723" s="32"/>
      <c r="U1723" s="32"/>
      <c r="V1723" s="1"/>
      <c r="W1723" s="1"/>
    </row>
    <row r="1724" spans="19:23" x14ac:dyDescent="0.25">
      <c r="S1724" s="32"/>
      <c r="T1724" s="32"/>
      <c r="U1724" s="32"/>
      <c r="V1724" s="1"/>
      <c r="W1724" s="1"/>
    </row>
    <row r="1725" spans="19:23" x14ac:dyDescent="0.25">
      <c r="S1725" s="32"/>
      <c r="T1725" s="32"/>
      <c r="U1725" s="32"/>
      <c r="V1725" s="1"/>
      <c r="W1725" s="1"/>
    </row>
    <row r="1726" spans="19:23" x14ac:dyDescent="0.25">
      <c r="S1726" s="32"/>
      <c r="T1726" s="32"/>
      <c r="U1726" s="32"/>
      <c r="V1726" s="1"/>
      <c r="W1726" s="1"/>
    </row>
    <row r="1727" spans="19:23" x14ac:dyDescent="0.25">
      <c r="S1727" s="32"/>
      <c r="T1727" s="32"/>
      <c r="U1727" s="32"/>
      <c r="V1727" s="1"/>
      <c r="W1727" s="1"/>
    </row>
    <row r="1728" spans="19:23" x14ac:dyDescent="0.25">
      <c r="S1728" s="32"/>
      <c r="T1728" s="32"/>
      <c r="U1728" s="32"/>
      <c r="V1728" s="1"/>
      <c r="W1728" s="1"/>
    </row>
    <row r="1729" spans="19:23" x14ac:dyDescent="0.25">
      <c r="S1729" s="32"/>
      <c r="T1729" s="32"/>
      <c r="U1729" s="32"/>
      <c r="V1729" s="1"/>
      <c r="W1729" s="1"/>
    </row>
    <row r="1730" spans="19:23" x14ac:dyDescent="0.25">
      <c r="S1730" s="32"/>
      <c r="T1730" s="32"/>
      <c r="U1730" s="32"/>
      <c r="V1730" s="1"/>
      <c r="W1730" s="1"/>
    </row>
    <row r="1731" spans="19:23" x14ac:dyDescent="0.25">
      <c r="S1731" s="32"/>
      <c r="T1731" s="32"/>
      <c r="U1731" s="32"/>
      <c r="V1731" s="1"/>
      <c r="W1731" s="1"/>
    </row>
    <row r="1732" spans="19:23" x14ac:dyDescent="0.25">
      <c r="S1732" s="32"/>
      <c r="T1732" s="32"/>
      <c r="U1732" s="32"/>
      <c r="V1732" s="1"/>
      <c r="W1732" s="1"/>
    </row>
    <row r="1733" spans="19:23" x14ac:dyDescent="0.25">
      <c r="S1733" s="32"/>
      <c r="T1733" s="32"/>
      <c r="U1733" s="32"/>
      <c r="V1733" s="1"/>
      <c r="W1733" s="1"/>
    </row>
    <row r="1734" spans="19:23" x14ac:dyDescent="0.25">
      <c r="S1734" s="32"/>
      <c r="T1734" s="32"/>
      <c r="U1734" s="32"/>
      <c r="V1734" s="1"/>
      <c r="W1734" s="1"/>
    </row>
    <row r="1735" spans="19:23" x14ac:dyDescent="0.25">
      <c r="S1735" s="32"/>
      <c r="T1735" s="32"/>
      <c r="U1735" s="32"/>
      <c r="V1735" s="1"/>
      <c r="W1735" s="1"/>
    </row>
    <row r="1736" spans="19:23" x14ac:dyDescent="0.25">
      <c r="S1736" s="32"/>
      <c r="T1736" s="32"/>
      <c r="U1736" s="32"/>
      <c r="V1736" s="1"/>
      <c r="W1736" s="1"/>
    </row>
    <row r="1737" spans="19:23" x14ac:dyDescent="0.25">
      <c r="S1737" s="32"/>
      <c r="T1737" s="32"/>
      <c r="U1737" s="32"/>
      <c r="V1737" s="1"/>
      <c r="W1737" s="1"/>
    </row>
    <row r="1738" spans="19:23" x14ac:dyDescent="0.25">
      <c r="S1738" s="32"/>
      <c r="T1738" s="32"/>
      <c r="U1738" s="32"/>
      <c r="V1738" s="1"/>
      <c r="W1738" s="1"/>
    </row>
    <row r="1739" spans="19:23" x14ac:dyDescent="0.25">
      <c r="S1739" s="32"/>
      <c r="T1739" s="32"/>
      <c r="U1739" s="32"/>
      <c r="V1739" s="1"/>
      <c r="W1739" s="1"/>
    </row>
    <row r="1740" spans="19:23" x14ac:dyDescent="0.25">
      <c r="S1740" s="32"/>
      <c r="T1740" s="32"/>
      <c r="U1740" s="32"/>
      <c r="V1740" s="1"/>
      <c r="W1740" s="1"/>
    </row>
    <row r="1741" spans="19:23" x14ac:dyDescent="0.25">
      <c r="S1741" s="32"/>
      <c r="T1741" s="32"/>
      <c r="U1741" s="32"/>
      <c r="V1741" s="1"/>
      <c r="W1741" s="1"/>
    </row>
    <row r="1742" spans="19:23" x14ac:dyDescent="0.25">
      <c r="S1742" s="32"/>
      <c r="T1742" s="32"/>
      <c r="U1742" s="32"/>
      <c r="V1742" s="1"/>
      <c r="W1742" s="1"/>
    </row>
    <row r="1743" spans="19:23" x14ac:dyDescent="0.25">
      <c r="S1743" s="32"/>
      <c r="T1743" s="32"/>
      <c r="U1743" s="32"/>
      <c r="V1743" s="1"/>
      <c r="W1743" s="1"/>
    </row>
    <row r="1744" spans="19:23" x14ac:dyDescent="0.25">
      <c r="S1744" s="32"/>
      <c r="T1744" s="32"/>
      <c r="U1744" s="32"/>
      <c r="V1744" s="1"/>
      <c r="W1744" s="1"/>
    </row>
    <row r="1745" spans="19:23" x14ac:dyDescent="0.25">
      <c r="S1745" s="32"/>
      <c r="T1745" s="32"/>
      <c r="U1745" s="32"/>
      <c r="V1745" s="1"/>
      <c r="W1745" s="1"/>
    </row>
    <row r="1746" spans="19:23" x14ac:dyDescent="0.25">
      <c r="S1746" s="32"/>
      <c r="T1746" s="32"/>
      <c r="U1746" s="32"/>
      <c r="V1746" s="1"/>
      <c r="W1746" s="1"/>
    </row>
    <row r="1747" spans="19:23" x14ac:dyDescent="0.25">
      <c r="S1747" s="32"/>
      <c r="T1747" s="32"/>
      <c r="U1747" s="32"/>
      <c r="V1747" s="1"/>
      <c r="W1747" s="1"/>
    </row>
    <row r="1748" spans="19:23" x14ac:dyDescent="0.25">
      <c r="S1748" s="32"/>
      <c r="T1748" s="32"/>
      <c r="U1748" s="32"/>
      <c r="V1748" s="1"/>
      <c r="W1748" s="1"/>
    </row>
    <row r="1749" spans="19:23" x14ac:dyDescent="0.25">
      <c r="S1749" s="32"/>
      <c r="T1749" s="32"/>
      <c r="U1749" s="32"/>
      <c r="V1749" s="1"/>
      <c r="W1749" s="1"/>
    </row>
    <row r="1750" spans="19:23" x14ac:dyDescent="0.25">
      <c r="S1750" s="32"/>
      <c r="T1750" s="32"/>
      <c r="U1750" s="32"/>
      <c r="V1750" s="1"/>
      <c r="W1750" s="1"/>
    </row>
    <row r="1751" spans="19:23" x14ac:dyDescent="0.25">
      <c r="S1751" s="32"/>
      <c r="T1751" s="32"/>
      <c r="U1751" s="32"/>
      <c r="V1751" s="1"/>
      <c r="W1751" s="1"/>
    </row>
    <row r="1752" spans="19:23" x14ac:dyDescent="0.25">
      <c r="S1752" s="32"/>
      <c r="T1752" s="32"/>
      <c r="U1752" s="32"/>
      <c r="V1752" s="1"/>
      <c r="W1752" s="1"/>
    </row>
    <row r="1753" spans="19:23" x14ac:dyDescent="0.25">
      <c r="S1753" s="32"/>
      <c r="T1753" s="32"/>
      <c r="U1753" s="32"/>
      <c r="V1753" s="1"/>
      <c r="W1753" s="1"/>
    </row>
    <row r="1754" spans="19:23" x14ac:dyDescent="0.25">
      <c r="S1754" s="32"/>
      <c r="T1754" s="32"/>
      <c r="U1754" s="32"/>
      <c r="V1754" s="1"/>
      <c r="W1754" s="1"/>
    </row>
    <row r="1755" spans="19:23" x14ac:dyDescent="0.25">
      <c r="S1755" s="32"/>
      <c r="T1755" s="32"/>
      <c r="U1755" s="32"/>
      <c r="V1755" s="1"/>
      <c r="W1755" s="1"/>
    </row>
    <row r="1756" spans="19:23" x14ac:dyDescent="0.25">
      <c r="S1756" s="32"/>
      <c r="T1756" s="32"/>
      <c r="U1756" s="32"/>
      <c r="V1756" s="1"/>
      <c r="W1756" s="1"/>
    </row>
    <row r="1757" spans="19:23" x14ac:dyDescent="0.25">
      <c r="S1757" s="32"/>
      <c r="T1757" s="32"/>
      <c r="U1757" s="32"/>
      <c r="V1757" s="1"/>
      <c r="W1757" s="1"/>
    </row>
    <row r="1758" spans="19:23" x14ac:dyDescent="0.25">
      <c r="S1758" s="32"/>
      <c r="T1758" s="32"/>
      <c r="U1758" s="32"/>
      <c r="V1758" s="1"/>
      <c r="W1758" s="1"/>
    </row>
    <row r="1759" spans="19:23" x14ac:dyDescent="0.25">
      <c r="S1759" s="32"/>
      <c r="T1759" s="32"/>
      <c r="U1759" s="32"/>
      <c r="V1759" s="1"/>
      <c r="W1759" s="1"/>
    </row>
    <row r="1760" spans="19:23" x14ac:dyDescent="0.25">
      <c r="S1760" s="32"/>
      <c r="T1760" s="32"/>
      <c r="U1760" s="32"/>
      <c r="V1760" s="1"/>
      <c r="W1760" s="1"/>
    </row>
    <row r="1761" spans="19:23" x14ac:dyDescent="0.25">
      <c r="S1761" s="32"/>
      <c r="T1761" s="32"/>
      <c r="U1761" s="32"/>
      <c r="V1761" s="1"/>
      <c r="W1761" s="1"/>
    </row>
    <row r="1762" spans="19:23" x14ac:dyDescent="0.25">
      <c r="S1762" s="32"/>
      <c r="T1762" s="32"/>
      <c r="U1762" s="32"/>
      <c r="V1762" s="1"/>
      <c r="W1762" s="1"/>
    </row>
    <row r="1763" spans="19:23" x14ac:dyDescent="0.25">
      <c r="S1763" s="32"/>
      <c r="T1763" s="32"/>
      <c r="U1763" s="32"/>
      <c r="V1763" s="1"/>
      <c r="W1763" s="1"/>
    </row>
    <row r="1764" spans="19:23" x14ac:dyDescent="0.25">
      <c r="S1764" s="32"/>
      <c r="T1764" s="32"/>
      <c r="U1764" s="32"/>
      <c r="V1764" s="1"/>
      <c r="W1764" s="1"/>
    </row>
    <row r="1765" spans="19:23" x14ac:dyDescent="0.25">
      <c r="S1765" s="32"/>
      <c r="T1765" s="32"/>
      <c r="U1765" s="32"/>
      <c r="V1765" s="1"/>
      <c r="W1765" s="1"/>
    </row>
    <row r="1766" spans="19:23" x14ac:dyDescent="0.25">
      <c r="S1766" s="32"/>
      <c r="T1766" s="32"/>
      <c r="U1766" s="32"/>
      <c r="V1766" s="1"/>
      <c r="W1766" s="1"/>
    </row>
    <row r="1767" spans="19:23" x14ac:dyDescent="0.25">
      <c r="S1767" s="32"/>
      <c r="T1767" s="32"/>
      <c r="U1767" s="32"/>
      <c r="V1767" s="1"/>
      <c r="W1767" s="1"/>
    </row>
    <row r="1768" spans="19:23" x14ac:dyDescent="0.25">
      <c r="S1768" s="32"/>
      <c r="T1768" s="32"/>
      <c r="U1768" s="32"/>
      <c r="V1768" s="1"/>
      <c r="W1768" s="1"/>
    </row>
    <row r="1769" spans="19:23" x14ac:dyDescent="0.25">
      <c r="S1769" s="32"/>
      <c r="T1769" s="32"/>
      <c r="U1769" s="32"/>
      <c r="V1769" s="1"/>
      <c r="W1769" s="1"/>
    </row>
    <row r="1770" spans="19:23" x14ac:dyDescent="0.25">
      <c r="S1770" s="32"/>
      <c r="T1770" s="32"/>
      <c r="U1770" s="32"/>
      <c r="V1770" s="1"/>
      <c r="W1770" s="1"/>
    </row>
    <row r="1771" spans="19:23" x14ac:dyDescent="0.25">
      <c r="S1771" s="32"/>
      <c r="T1771" s="32"/>
      <c r="U1771" s="32"/>
      <c r="V1771" s="1"/>
      <c r="W1771" s="1"/>
    </row>
    <row r="1772" spans="19:23" x14ac:dyDescent="0.25">
      <c r="S1772" s="32"/>
      <c r="T1772" s="32"/>
      <c r="U1772" s="32"/>
      <c r="V1772" s="1"/>
      <c r="W1772" s="1"/>
    </row>
    <row r="1773" spans="19:23" x14ac:dyDescent="0.25">
      <c r="S1773" s="32"/>
      <c r="T1773" s="32"/>
      <c r="U1773" s="32"/>
      <c r="V1773" s="1"/>
      <c r="W1773" s="1"/>
    </row>
    <row r="1774" spans="19:23" x14ac:dyDescent="0.25">
      <c r="S1774" s="32"/>
      <c r="T1774" s="32"/>
      <c r="U1774" s="32"/>
      <c r="V1774" s="1"/>
      <c r="W1774" s="1"/>
    </row>
    <row r="1775" spans="19:23" x14ac:dyDescent="0.25">
      <c r="S1775" s="32"/>
      <c r="T1775" s="32"/>
      <c r="U1775" s="32"/>
      <c r="V1775" s="1"/>
      <c r="W1775" s="1"/>
    </row>
    <row r="1776" spans="19:23" x14ac:dyDescent="0.25">
      <c r="S1776" s="32"/>
      <c r="T1776" s="32"/>
      <c r="U1776" s="32"/>
      <c r="V1776" s="1"/>
      <c r="W1776" s="1"/>
    </row>
    <row r="1777" spans="19:23" x14ac:dyDescent="0.25">
      <c r="S1777" s="32"/>
      <c r="T1777" s="32"/>
      <c r="U1777" s="32"/>
      <c r="V1777" s="1"/>
      <c r="W1777" s="1"/>
    </row>
    <row r="1778" spans="19:23" x14ac:dyDescent="0.25">
      <c r="S1778" s="32"/>
      <c r="T1778" s="32"/>
      <c r="U1778" s="32"/>
      <c r="V1778" s="1"/>
      <c r="W1778" s="1"/>
    </row>
    <row r="1779" spans="19:23" x14ac:dyDescent="0.25">
      <c r="S1779" s="32"/>
      <c r="T1779" s="32"/>
      <c r="U1779" s="32"/>
      <c r="V1779" s="1"/>
      <c r="W1779" s="1"/>
    </row>
    <row r="1780" spans="19:23" x14ac:dyDescent="0.25">
      <c r="S1780" s="32"/>
      <c r="T1780" s="32"/>
      <c r="U1780" s="32"/>
      <c r="V1780" s="1"/>
      <c r="W1780" s="1"/>
    </row>
    <row r="1781" spans="19:23" x14ac:dyDescent="0.25">
      <c r="S1781" s="32"/>
      <c r="T1781" s="32"/>
      <c r="U1781" s="32"/>
      <c r="V1781" s="1"/>
      <c r="W1781" s="1"/>
    </row>
    <row r="1782" spans="19:23" x14ac:dyDescent="0.25">
      <c r="S1782" s="32"/>
      <c r="T1782" s="32"/>
      <c r="U1782" s="32"/>
      <c r="V1782" s="1"/>
      <c r="W1782" s="1"/>
    </row>
    <row r="1783" spans="19:23" x14ac:dyDescent="0.25">
      <c r="S1783" s="32"/>
      <c r="T1783" s="32"/>
      <c r="U1783" s="32"/>
      <c r="V1783" s="1"/>
      <c r="W1783" s="1"/>
    </row>
    <row r="1784" spans="19:23" x14ac:dyDescent="0.25">
      <c r="S1784" s="32"/>
      <c r="T1784" s="32"/>
      <c r="U1784" s="32"/>
      <c r="V1784" s="1"/>
      <c r="W1784" s="1"/>
    </row>
    <row r="1785" spans="19:23" x14ac:dyDescent="0.25">
      <c r="S1785" s="32"/>
      <c r="T1785" s="32"/>
      <c r="U1785" s="32"/>
      <c r="V1785" s="1"/>
      <c r="W1785" s="1"/>
    </row>
    <row r="1786" spans="19:23" x14ac:dyDescent="0.25">
      <c r="S1786" s="32"/>
      <c r="T1786" s="32"/>
      <c r="U1786" s="32"/>
      <c r="V1786" s="1"/>
      <c r="W1786" s="1"/>
    </row>
    <row r="1787" spans="19:23" x14ac:dyDescent="0.25">
      <c r="S1787" s="32"/>
      <c r="T1787" s="32"/>
      <c r="U1787" s="32"/>
      <c r="V1787" s="1"/>
      <c r="W1787" s="1"/>
    </row>
    <row r="1788" spans="19:23" x14ac:dyDescent="0.25">
      <c r="S1788" s="32"/>
      <c r="T1788" s="32"/>
      <c r="U1788" s="32"/>
      <c r="V1788" s="1"/>
      <c r="W1788" s="1"/>
    </row>
    <row r="1789" spans="19:23" x14ac:dyDescent="0.25">
      <c r="S1789" s="32"/>
      <c r="T1789" s="32"/>
      <c r="U1789" s="32"/>
      <c r="V1789" s="1"/>
      <c r="W1789" s="1"/>
    </row>
    <row r="1790" spans="19:23" x14ac:dyDescent="0.25">
      <c r="S1790" s="32"/>
      <c r="T1790" s="32"/>
      <c r="U1790" s="32"/>
      <c r="V1790" s="1"/>
      <c r="W1790" s="1"/>
    </row>
    <row r="1791" spans="19:23" x14ac:dyDescent="0.25">
      <c r="S1791" s="32"/>
      <c r="T1791" s="32"/>
      <c r="U1791" s="32"/>
      <c r="V1791" s="1"/>
      <c r="W1791" s="1"/>
    </row>
    <row r="1792" spans="19:23" x14ac:dyDescent="0.25">
      <c r="S1792" s="32"/>
      <c r="T1792" s="32"/>
      <c r="U1792" s="32"/>
      <c r="V1792" s="1"/>
      <c r="W1792" s="1"/>
    </row>
    <row r="1793" spans="19:23" x14ac:dyDescent="0.25">
      <c r="S1793" s="32"/>
      <c r="T1793" s="32"/>
      <c r="U1793" s="32"/>
      <c r="V1793" s="1"/>
      <c r="W1793" s="1"/>
    </row>
    <row r="1794" spans="19:23" x14ac:dyDescent="0.25">
      <c r="S1794" s="32"/>
      <c r="T1794" s="32"/>
      <c r="U1794" s="32"/>
      <c r="V1794" s="1"/>
      <c r="W1794" s="1"/>
    </row>
    <row r="1795" spans="19:23" x14ac:dyDescent="0.25">
      <c r="S1795" s="32"/>
      <c r="T1795" s="32"/>
      <c r="U1795" s="32"/>
      <c r="V1795" s="1"/>
      <c r="W1795" s="1"/>
    </row>
    <row r="1796" spans="19:23" x14ac:dyDescent="0.25">
      <c r="S1796" s="32"/>
      <c r="T1796" s="32"/>
      <c r="U1796" s="32"/>
      <c r="V1796" s="1"/>
      <c r="W1796" s="1"/>
    </row>
    <row r="1797" spans="19:23" x14ac:dyDescent="0.25">
      <c r="S1797" s="32"/>
      <c r="T1797" s="32"/>
      <c r="U1797" s="32"/>
      <c r="V1797" s="1"/>
      <c r="W1797" s="1"/>
    </row>
    <row r="1798" spans="19:23" x14ac:dyDescent="0.25">
      <c r="S1798" s="32"/>
      <c r="T1798" s="32"/>
      <c r="U1798" s="32"/>
      <c r="V1798" s="1"/>
      <c r="W1798" s="1"/>
    </row>
    <row r="1799" spans="19:23" x14ac:dyDescent="0.25">
      <c r="S1799" s="32"/>
      <c r="T1799" s="32"/>
      <c r="U1799" s="32"/>
      <c r="V1799" s="1"/>
      <c r="W1799" s="1"/>
    </row>
    <row r="1800" spans="19:23" x14ac:dyDescent="0.25">
      <c r="S1800" s="32"/>
      <c r="T1800" s="32"/>
      <c r="U1800" s="32"/>
      <c r="V1800" s="1"/>
      <c r="W1800" s="1"/>
    </row>
    <row r="1801" spans="19:23" x14ac:dyDescent="0.25">
      <c r="S1801" s="32"/>
      <c r="T1801" s="32"/>
      <c r="U1801" s="32"/>
      <c r="V1801" s="1"/>
      <c r="W1801" s="1"/>
    </row>
    <row r="1802" spans="19:23" x14ac:dyDescent="0.25">
      <c r="S1802" s="32"/>
      <c r="T1802" s="32"/>
      <c r="U1802" s="32"/>
      <c r="V1802" s="1"/>
      <c r="W1802" s="1"/>
    </row>
    <row r="1803" spans="19:23" x14ac:dyDescent="0.25">
      <c r="S1803" s="32"/>
      <c r="T1803" s="32"/>
      <c r="U1803" s="32"/>
      <c r="V1803" s="1"/>
      <c r="W1803" s="1"/>
    </row>
    <row r="1804" spans="19:23" x14ac:dyDescent="0.25">
      <c r="S1804" s="32"/>
      <c r="T1804" s="32"/>
      <c r="U1804" s="32"/>
      <c r="V1804" s="1"/>
      <c r="W1804" s="1"/>
    </row>
    <row r="1805" spans="19:23" x14ac:dyDescent="0.25">
      <c r="S1805" s="32"/>
      <c r="T1805" s="32"/>
      <c r="U1805" s="32"/>
      <c r="V1805" s="1"/>
      <c r="W1805" s="1"/>
    </row>
    <row r="1806" spans="19:23" x14ac:dyDescent="0.25">
      <c r="S1806" s="32"/>
      <c r="T1806" s="32"/>
      <c r="U1806" s="32"/>
      <c r="V1806" s="1"/>
      <c r="W1806" s="1"/>
    </row>
    <row r="1807" spans="19:23" x14ac:dyDescent="0.25">
      <c r="S1807" s="32"/>
      <c r="T1807" s="32"/>
      <c r="U1807" s="32"/>
      <c r="V1807" s="1"/>
      <c r="W1807" s="1"/>
    </row>
    <row r="1808" spans="19:23" x14ac:dyDescent="0.25">
      <c r="S1808" s="32"/>
      <c r="T1808" s="32"/>
      <c r="U1808" s="32"/>
      <c r="V1808" s="1"/>
      <c r="W1808" s="1"/>
    </row>
    <row r="1809" spans="19:23" x14ac:dyDescent="0.25">
      <c r="S1809" s="32"/>
      <c r="T1809" s="32"/>
      <c r="U1809" s="32"/>
      <c r="V1809" s="1"/>
      <c r="W1809" s="1"/>
    </row>
    <row r="1810" spans="19:23" x14ac:dyDescent="0.25">
      <c r="S1810" s="32"/>
      <c r="T1810" s="32"/>
      <c r="U1810" s="32"/>
      <c r="V1810" s="1"/>
      <c r="W1810" s="1"/>
    </row>
    <row r="1811" spans="19:23" x14ac:dyDescent="0.25">
      <c r="S1811" s="32"/>
      <c r="T1811" s="32"/>
      <c r="U1811" s="32"/>
      <c r="V1811" s="1"/>
      <c r="W1811" s="1"/>
    </row>
    <row r="1812" spans="19:23" x14ac:dyDescent="0.25">
      <c r="S1812" s="32"/>
      <c r="T1812" s="32"/>
      <c r="U1812" s="32"/>
      <c r="V1812" s="1"/>
      <c r="W1812" s="1"/>
    </row>
    <row r="1813" spans="19:23" x14ac:dyDescent="0.25">
      <c r="S1813" s="32"/>
      <c r="T1813" s="32"/>
      <c r="U1813" s="32"/>
      <c r="V1813" s="1"/>
      <c r="W1813" s="1"/>
    </row>
    <row r="1814" spans="19:23" x14ac:dyDescent="0.25">
      <c r="S1814" s="32"/>
      <c r="T1814" s="32"/>
      <c r="U1814" s="32"/>
      <c r="V1814" s="1"/>
      <c r="W1814" s="1"/>
    </row>
    <row r="1815" spans="19:23" x14ac:dyDescent="0.25">
      <c r="S1815" s="32"/>
      <c r="T1815" s="32"/>
      <c r="U1815" s="32"/>
      <c r="V1815" s="1"/>
      <c r="W1815" s="1"/>
    </row>
    <row r="1816" spans="19:23" x14ac:dyDescent="0.25">
      <c r="S1816" s="32"/>
      <c r="T1816" s="32"/>
      <c r="U1816" s="32"/>
      <c r="V1816" s="1"/>
      <c r="W1816" s="1"/>
    </row>
    <row r="1817" spans="19:23" x14ac:dyDescent="0.25">
      <c r="S1817" s="32"/>
      <c r="T1817" s="32"/>
      <c r="U1817" s="32"/>
      <c r="V1817" s="1"/>
      <c r="W1817" s="1"/>
    </row>
    <row r="1818" spans="19:23" x14ac:dyDescent="0.25">
      <c r="S1818" s="32"/>
      <c r="T1818" s="32"/>
      <c r="U1818" s="32"/>
      <c r="V1818" s="1"/>
      <c r="W1818" s="1"/>
    </row>
    <row r="1819" spans="19:23" x14ac:dyDescent="0.25">
      <c r="S1819" s="32"/>
      <c r="T1819" s="32"/>
      <c r="U1819" s="32"/>
      <c r="V1819" s="1"/>
      <c r="W1819" s="1"/>
    </row>
    <row r="1820" spans="19:23" x14ac:dyDescent="0.25">
      <c r="S1820" s="32"/>
      <c r="T1820" s="32"/>
      <c r="U1820" s="32"/>
      <c r="V1820" s="1"/>
      <c r="W1820" s="1"/>
    </row>
    <row r="1821" spans="19:23" x14ac:dyDescent="0.25">
      <c r="S1821" s="32"/>
      <c r="T1821" s="32"/>
      <c r="U1821" s="32"/>
      <c r="V1821" s="1"/>
      <c r="W1821" s="1"/>
    </row>
    <row r="1822" spans="19:23" x14ac:dyDescent="0.25">
      <c r="S1822" s="32"/>
      <c r="T1822" s="32"/>
      <c r="U1822" s="32"/>
      <c r="V1822" s="1"/>
      <c r="W1822" s="1"/>
    </row>
    <row r="1823" spans="19:23" x14ac:dyDescent="0.25">
      <c r="S1823" s="32"/>
      <c r="T1823" s="32"/>
      <c r="U1823" s="32"/>
      <c r="V1823" s="1"/>
      <c r="W1823" s="1"/>
    </row>
    <row r="1824" spans="19:23" x14ac:dyDescent="0.25">
      <c r="S1824" s="32"/>
      <c r="T1824" s="32"/>
      <c r="U1824" s="32"/>
      <c r="V1824" s="1"/>
      <c r="W1824" s="1"/>
    </row>
    <row r="1825" spans="19:23" x14ac:dyDescent="0.25">
      <c r="S1825" s="32"/>
      <c r="T1825" s="32"/>
      <c r="U1825" s="32"/>
      <c r="V1825" s="1"/>
      <c r="W1825" s="1"/>
    </row>
    <row r="1826" spans="19:23" x14ac:dyDescent="0.25">
      <c r="S1826" s="32"/>
      <c r="T1826" s="32"/>
      <c r="U1826" s="32"/>
      <c r="V1826" s="1"/>
      <c r="W1826" s="1"/>
    </row>
    <row r="1827" spans="19:23" x14ac:dyDescent="0.25">
      <c r="S1827" s="32"/>
      <c r="T1827" s="32"/>
      <c r="U1827" s="32"/>
      <c r="V1827" s="1"/>
      <c r="W1827" s="1"/>
    </row>
    <row r="1828" spans="19:23" x14ac:dyDescent="0.25">
      <c r="S1828" s="32"/>
      <c r="T1828" s="32"/>
      <c r="U1828" s="32"/>
      <c r="V1828" s="1"/>
      <c r="W1828" s="1"/>
    </row>
    <row r="1829" spans="19:23" x14ac:dyDescent="0.25">
      <c r="S1829" s="32"/>
      <c r="T1829" s="32"/>
      <c r="U1829" s="32"/>
      <c r="V1829" s="1"/>
      <c r="W1829" s="1"/>
    </row>
    <row r="1830" spans="19:23" x14ac:dyDescent="0.25">
      <c r="S1830" s="32"/>
      <c r="T1830" s="32"/>
      <c r="U1830" s="32"/>
      <c r="V1830" s="1"/>
      <c r="W1830" s="1"/>
    </row>
    <row r="1831" spans="19:23" x14ac:dyDescent="0.25">
      <c r="S1831" s="32"/>
      <c r="T1831" s="32"/>
      <c r="U1831" s="32"/>
      <c r="V1831" s="1"/>
      <c r="W1831" s="1"/>
    </row>
    <row r="1832" spans="19:23" x14ac:dyDescent="0.25">
      <c r="S1832" s="32"/>
      <c r="T1832" s="32"/>
      <c r="U1832" s="32"/>
      <c r="V1832" s="1"/>
      <c r="W1832" s="1"/>
    </row>
    <row r="1833" spans="19:23" x14ac:dyDescent="0.25">
      <c r="S1833" s="32"/>
      <c r="T1833" s="32"/>
      <c r="U1833" s="32"/>
      <c r="V1833" s="1"/>
      <c r="W1833" s="1"/>
    </row>
    <row r="1834" spans="19:23" x14ac:dyDescent="0.25">
      <c r="S1834" s="32"/>
      <c r="T1834" s="32"/>
      <c r="U1834" s="32"/>
      <c r="V1834" s="1"/>
      <c r="W1834" s="1"/>
    </row>
    <row r="1835" spans="19:23" x14ac:dyDescent="0.25">
      <c r="S1835" s="32"/>
      <c r="T1835" s="32"/>
      <c r="U1835" s="32"/>
      <c r="V1835" s="1"/>
      <c r="W1835" s="1"/>
    </row>
    <row r="1836" spans="19:23" x14ac:dyDescent="0.25">
      <c r="S1836" s="32"/>
      <c r="T1836" s="32"/>
      <c r="U1836" s="32"/>
      <c r="V1836" s="1"/>
      <c r="W1836" s="1"/>
    </row>
    <row r="1837" spans="19:23" x14ac:dyDescent="0.25">
      <c r="S1837" s="32"/>
      <c r="T1837" s="32"/>
      <c r="U1837" s="32"/>
      <c r="V1837" s="1"/>
      <c r="W1837" s="1"/>
    </row>
    <row r="1838" spans="19:23" x14ac:dyDescent="0.25">
      <c r="S1838" s="32"/>
      <c r="T1838" s="32"/>
      <c r="U1838" s="32"/>
      <c r="V1838" s="1"/>
      <c r="W1838" s="1"/>
    </row>
    <row r="1839" spans="19:23" x14ac:dyDescent="0.25">
      <c r="S1839" s="32"/>
      <c r="T1839" s="32"/>
      <c r="U1839" s="32"/>
      <c r="V1839" s="1"/>
      <c r="W1839" s="1"/>
    </row>
    <row r="1840" spans="19:23" x14ac:dyDescent="0.25">
      <c r="S1840" s="32"/>
      <c r="T1840" s="32"/>
      <c r="U1840" s="32"/>
      <c r="V1840" s="1"/>
      <c r="W1840" s="1"/>
    </row>
    <row r="1841" spans="19:23" x14ac:dyDescent="0.25">
      <c r="S1841" s="32"/>
      <c r="T1841" s="32"/>
      <c r="U1841" s="32"/>
      <c r="V1841" s="1"/>
      <c r="W1841" s="1"/>
    </row>
    <row r="1842" spans="19:23" x14ac:dyDescent="0.25">
      <c r="S1842" s="32"/>
      <c r="T1842" s="32"/>
      <c r="U1842" s="32"/>
      <c r="V1842" s="1"/>
      <c r="W1842" s="1"/>
    </row>
    <row r="1843" spans="19:23" x14ac:dyDescent="0.25">
      <c r="S1843" s="32"/>
      <c r="T1843" s="32"/>
      <c r="U1843" s="32"/>
      <c r="V1843" s="1"/>
      <c r="W1843" s="1"/>
    </row>
    <row r="1844" spans="19:23" x14ac:dyDescent="0.25">
      <c r="S1844" s="32"/>
      <c r="T1844" s="32"/>
      <c r="U1844" s="32"/>
      <c r="V1844" s="1"/>
      <c r="W1844" s="1"/>
    </row>
    <row r="1845" spans="19:23" x14ac:dyDescent="0.25">
      <c r="S1845" s="32"/>
      <c r="T1845" s="32"/>
      <c r="U1845" s="32"/>
      <c r="V1845" s="1"/>
      <c r="W1845" s="1"/>
    </row>
    <row r="1846" spans="19:23" x14ac:dyDescent="0.25">
      <c r="S1846" s="32"/>
      <c r="T1846" s="32"/>
      <c r="U1846" s="32"/>
      <c r="V1846" s="1"/>
      <c r="W1846" s="1"/>
    </row>
    <row r="1847" spans="19:23" x14ac:dyDescent="0.25">
      <c r="S1847" s="32"/>
      <c r="T1847" s="32"/>
      <c r="U1847" s="32"/>
      <c r="V1847" s="1"/>
      <c r="W1847" s="1"/>
    </row>
    <row r="1848" spans="19:23" x14ac:dyDescent="0.25">
      <c r="S1848" s="32"/>
      <c r="T1848" s="32"/>
      <c r="U1848" s="32"/>
      <c r="V1848" s="1"/>
      <c r="W1848" s="1"/>
    </row>
    <row r="1849" spans="19:23" x14ac:dyDescent="0.25">
      <c r="S1849" s="32"/>
      <c r="T1849" s="32"/>
      <c r="U1849" s="32"/>
      <c r="V1849" s="1"/>
      <c r="W1849" s="1"/>
    </row>
    <row r="1850" spans="19:23" x14ac:dyDescent="0.25">
      <c r="S1850" s="32"/>
      <c r="T1850" s="32"/>
      <c r="U1850" s="32"/>
      <c r="V1850" s="1"/>
      <c r="W1850" s="1"/>
    </row>
    <row r="1851" spans="19:23" x14ac:dyDescent="0.25">
      <c r="S1851" s="32"/>
      <c r="T1851" s="32"/>
      <c r="U1851" s="32"/>
      <c r="V1851" s="1"/>
      <c r="W1851" s="1"/>
    </row>
    <row r="1852" spans="19:23" x14ac:dyDescent="0.25">
      <c r="S1852" s="32"/>
      <c r="T1852" s="32"/>
      <c r="U1852" s="32"/>
      <c r="V1852" s="1"/>
      <c r="W1852" s="1"/>
    </row>
    <row r="1853" spans="19:23" x14ac:dyDescent="0.25">
      <c r="S1853" s="32"/>
      <c r="T1853" s="32"/>
      <c r="U1853" s="32"/>
      <c r="V1853" s="1"/>
      <c r="W1853" s="1"/>
    </row>
    <row r="1854" spans="19:23" x14ac:dyDescent="0.25">
      <c r="S1854" s="32"/>
      <c r="T1854" s="32"/>
      <c r="U1854" s="32"/>
      <c r="V1854" s="1"/>
      <c r="W1854" s="1"/>
    </row>
    <row r="1855" spans="19:23" x14ac:dyDescent="0.25">
      <c r="S1855" s="32"/>
      <c r="T1855" s="32"/>
      <c r="U1855" s="32"/>
      <c r="V1855" s="1"/>
      <c r="W1855" s="1"/>
    </row>
    <row r="1856" spans="19:23" x14ac:dyDescent="0.25">
      <c r="S1856" s="32"/>
      <c r="T1856" s="32"/>
      <c r="U1856" s="32"/>
      <c r="V1856" s="1"/>
      <c r="W1856" s="1"/>
    </row>
    <row r="1857" spans="19:23" x14ac:dyDescent="0.25">
      <c r="S1857" s="32"/>
      <c r="T1857" s="32"/>
      <c r="U1857" s="32"/>
      <c r="V1857" s="1"/>
      <c r="W1857" s="1"/>
    </row>
    <row r="1858" spans="19:23" x14ac:dyDescent="0.25">
      <c r="S1858" s="32"/>
      <c r="T1858" s="32"/>
      <c r="U1858" s="32"/>
      <c r="V1858" s="1"/>
      <c r="W1858" s="1"/>
    </row>
    <row r="1859" spans="19:23" x14ac:dyDescent="0.25">
      <c r="S1859" s="32"/>
      <c r="T1859" s="32"/>
      <c r="U1859" s="32"/>
      <c r="V1859" s="1"/>
      <c r="W1859" s="1"/>
    </row>
    <row r="1860" spans="19:23" x14ac:dyDescent="0.25">
      <c r="S1860" s="32"/>
      <c r="T1860" s="32"/>
      <c r="U1860" s="32"/>
      <c r="V1860" s="1"/>
      <c r="W1860" s="1"/>
    </row>
    <row r="1861" spans="19:23" x14ac:dyDescent="0.25">
      <c r="S1861" s="32"/>
      <c r="T1861" s="32"/>
      <c r="U1861" s="32"/>
      <c r="V1861" s="1"/>
      <c r="W1861" s="1"/>
    </row>
    <row r="1862" spans="19:23" x14ac:dyDescent="0.25">
      <c r="S1862" s="32"/>
      <c r="T1862" s="32"/>
      <c r="U1862" s="32"/>
      <c r="V1862" s="1"/>
      <c r="W1862" s="1"/>
    </row>
    <row r="1863" spans="19:23" x14ac:dyDescent="0.25">
      <c r="S1863" s="32"/>
      <c r="T1863" s="32"/>
      <c r="U1863" s="32"/>
      <c r="V1863" s="1"/>
      <c r="W1863" s="1"/>
    </row>
    <row r="1864" spans="19:23" x14ac:dyDescent="0.25">
      <c r="S1864" s="32"/>
      <c r="T1864" s="32"/>
      <c r="U1864" s="32"/>
      <c r="V1864" s="1"/>
      <c r="W1864" s="1"/>
    </row>
    <row r="1865" spans="19:23" x14ac:dyDescent="0.25">
      <c r="S1865" s="32"/>
      <c r="T1865" s="32"/>
      <c r="U1865" s="32"/>
      <c r="V1865" s="1"/>
      <c r="W1865" s="1"/>
    </row>
    <row r="1866" spans="19:23" x14ac:dyDescent="0.25">
      <c r="S1866" s="32"/>
      <c r="T1866" s="32"/>
      <c r="U1866" s="32"/>
      <c r="V1866" s="1"/>
      <c r="W1866" s="1"/>
    </row>
    <row r="1867" spans="19:23" x14ac:dyDescent="0.25">
      <c r="S1867" s="32"/>
      <c r="T1867" s="32"/>
      <c r="U1867" s="32"/>
      <c r="V1867" s="1"/>
      <c r="W1867" s="1"/>
    </row>
    <row r="1868" spans="19:23" x14ac:dyDescent="0.25">
      <c r="S1868" s="32"/>
      <c r="T1868" s="32"/>
      <c r="U1868" s="32"/>
      <c r="V1868" s="1"/>
      <c r="W1868" s="1"/>
    </row>
    <row r="1869" spans="19:23" x14ac:dyDescent="0.25">
      <c r="S1869" s="32"/>
      <c r="T1869" s="32"/>
      <c r="U1869" s="32"/>
      <c r="V1869" s="1"/>
      <c r="W1869" s="1"/>
    </row>
    <row r="1870" spans="19:23" x14ac:dyDescent="0.25">
      <c r="S1870" s="32"/>
      <c r="T1870" s="32"/>
      <c r="U1870" s="32"/>
      <c r="V1870" s="1"/>
      <c r="W1870" s="1"/>
    </row>
    <row r="1871" spans="19:23" x14ac:dyDescent="0.25">
      <c r="S1871" s="32"/>
      <c r="T1871" s="32"/>
      <c r="U1871" s="32"/>
      <c r="V1871" s="1"/>
      <c r="W1871" s="1"/>
    </row>
    <row r="1872" spans="19:23" x14ac:dyDescent="0.25">
      <c r="S1872" s="32"/>
      <c r="T1872" s="32"/>
      <c r="U1872" s="32"/>
      <c r="V1872" s="1"/>
      <c r="W1872" s="1"/>
    </row>
    <row r="1873" spans="19:23" x14ac:dyDescent="0.25">
      <c r="S1873" s="32"/>
      <c r="T1873" s="32"/>
      <c r="U1873" s="32"/>
      <c r="V1873" s="1"/>
      <c r="W1873" s="1"/>
    </row>
    <row r="1874" spans="19:23" x14ac:dyDescent="0.25">
      <c r="S1874" s="32"/>
      <c r="T1874" s="32"/>
      <c r="U1874" s="32"/>
      <c r="V1874" s="1"/>
      <c r="W1874" s="1"/>
    </row>
    <row r="1875" spans="19:23" x14ac:dyDescent="0.25">
      <c r="S1875" s="32"/>
      <c r="T1875" s="32"/>
      <c r="U1875" s="32"/>
      <c r="V1875" s="1"/>
      <c r="W1875" s="1"/>
    </row>
    <row r="1876" spans="19:23" x14ac:dyDescent="0.25">
      <c r="S1876" s="32"/>
      <c r="T1876" s="32"/>
      <c r="U1876" s="32"/>
      <c r="V1876" s="1"/>
      <c r="W1876" s="1"/>
    </row>
    <row r="1877" spans="19:23" x14ac:dyDescent="0.25">
      <c r="S1877" s="32"/>
      <c r="T1877" s="32"/>
      <c r="U1877" s="32"/>
      <c r="V1877" s="1"/>
      <c r="W1877" s="1"/>
    </row>
    <row r="1878" spans="19:23" x14ac:dyDescent="0.25">
      <c r="S1878" s="32"/>
      <c r="T1878" s="32"/>
      <c r="U1878" s="32"/>
      <c r="V1878" s="1"/>
      <c r="W1878" s="1"/>
    </row>
    <row r="1879" spans="19:23" x14ac:dyDescent="0.25">
      <c r="S1879" s="32"/>
      <c r="T1879" s="32"/>
      <c r="U1879" s="32"/>
      <c r="V1879" s="1"/>
      <c r="W1879" s="1"/>
    </row>
    <row r="1880" spans="19:23" x14ac:dyDescent="0.25">
      <c r="S1880" s="32"/>
      <c r="T1880" s="32"/>
      <c r="U1880" s="32"/>
      <c r="V1880" s="1"/>
      <c r="W1880" s="1"/>
    </row>
    <row r="1881" spans="19:23" x14ac:dyDescent="0.25">
      <c r="S1881" s="32"/>
      <c r="T1881" s="32"/>
      <c r="U1881" s="32"/>
      <c r="V1881" s="1"/>
      <c r="W1881" s="1"/>
    </row>
    <row r="1882" spans="19:23" x14ac:dyDescent="0.25">
      <c r="S1882" s="32"/>
      <c r="T1882" s="32"/>
      <c r="U1882" s="32"/>
      <c r="V1882" s="1"/>
      <c r="W1882" s="1"/>
    </row>
    <row r="1883" spans="19:23" x14ac:dyDescent="0.25">
      <c r="S1883" s="32"/>
      <c r="T1883" s="32"/>
      <c r="U1883" s="32"/>
      <c r="V1883" s="1"/>
      <c r="W1883" s="1"/>
    </row>
    <row r="1884" spans="19:23" x14ac:dyDescent="0.25">
      <c r="S1884" s="32"/>
      <c r="T1884" s="32"/>
      <c r="U1884" s="32"/>
      <c r="V1884" s="1"/>
      <c r="W1884" s="1"/>
    </row>
    <row r="1885" spans="19:23" x14ac:dyDescent="0.25">
      <c r="S1885" s="32"/>
      <c r="T1885" s="32"/>
      <c r="U1885" s="32"/>
      <c r="V1885" s="1"/>
      <c r="W1885" s="1"/>
    </row>
    <row r="1886" spans="19:23" x14ac:dyDescent="0.25">
      <c r="S1886" s="32"/>
      <c r="T1886" s="32"/>
      <c r="U1886" s="32"/>
      <c r="V1886" s="1"/>
      <c r="W1886" s="1"/>
    </row>
    <row r="1887" spans="19:23" x14ac:dyDescent="0.25">
      <c r="S1887" s="32"/>
      <c r="T1887" s="32"/>
      <c r="U1887" s="32"/>
      <c r="V1887" s="1"/>
      <c r="W1887" s="1"/>
    </row>
    <row r="1888" spans="19:23" x14ac:dyDescent="0.25">
      <c r="S1888" s="32"/>
      <c r="T1888" s="32"/>
      <c r="U1888" s="32"/>
      <c r="V1888" s="1"/>
      <c r="W1888" s="1"/>
    </row>
    <row r="1889" spans="19:23" x14ac:dyDescent="0.25">
      <c r="S1889" s="32"/>
      <c r="T1889" s="32"/>
      <c r="U1889" s="32"/>
      <c r="V1889" s="1"/>
      <c r="W1889" s="1"/>
    </row>
    <row r="1890" spans="19:23" x14ac:dyDescent="0.25">
      <c r="S1890" s="32"/>
      <c r="T1890" s="32"/>
      <c r="U1890" s="32"/>
      <c r="V1890" s="1"/>
      <c r="W1890" s="1"/>
    </row>
    <row r="1891" spans="19:23" x14ac:dyDescent="0.25">
      <c r="S1891" s="32"/>
      <c r="T1891" s="32"/>
      <c r="U1891" s="32"/>
      <c r="V1891" s="1"/>
      <c r="W1891" s="1"/>
    </row>
    <row r="1892" spans="19:23" x14ac:dyDescent="0.25">
      <c r="S1892" s="32"/>
      <c r="T1892" s="32"/>
      <c r="U1892" s="32"/>
      <c r="V1892" s="1"/>
      <c r="W1892" s="1"/>
    </row>
    <row r="1893" spans="19:23" x14ac:dyDescent="0.25">
      <c r="S1893" s="32"/>
      <c r="T1893" s="32"/>
      <c r="U1893" s="32"/>
      <c r="V1893" s="1"/>
      <c r="W1893" s="1"/>
    </row>
    <row r="1894" spans="19:23" x14ac:dyDescent="0.25">
      <c r="S1894" s="32"/>
      <c r="T1894" s="32"/>
      <c r="U1894" s="32"/>
      <c r="V1894" s="1"/>
      <c r="W1894" s="1"/>
    </row>
    <row r="1895" spans="19:23" x14ac:dyDescent="0.25">
      <c r="S1895" s="32"/>
      <c r="T1895" s="32"/>
      <c r="U1895" s="32"/>
      <c r="V1895" s="1"/>
      <c r="W1895" s="1"/>
    </row>
    <row r="1896" spans="19:23" x14ac:dyDescent="0.25">
      <c r="S1896" s="32"/>
      <c r="T1896" s="32"/>
      <c r="U1896" s="32"/>
      <c r="V1896" s="1"/>
      <c r="W1896" s="1"/>
    </row>
    <row r="1897" spans="19:23" x14ac:dyDescent="0.25">
      <c r="S1897" s="32"/>
      <c r="T1897" s="32"/>
      <c r="U1897" s="32"/>
      <c r="V1897" s="1"/>
      <c r="W1897" s="1"/>
    </row>
    <row r="1898" spans="19:23" x14ac:dyDescent="0.25">
      <c r="S1898" s="32"/>
      <c r="T1898" s="32"/>
      <c r="U1898" s="32"/>
      <c r="V1898" s="1"/>
      <c r="W1898" s="1"/>
    </row>
    <row r="1899" spans="19:23" x14ac:dyDescent="0.25">
      <c r="S1899" s="32"/>
      <c r="T1899" s="32"/>
      <c r="U1899" s="32"/>
      <c r="V1899" s="1"/>
      <c r="W1899" s="1"/>
    </row>
    <row r="1900" spans="19:23" x14ac:dyDescent="0.25">
      <c r="S1900" s="32"/>
      <c r="T1900" s="32"/>
      <c r="U1900" s="32"/>
      <c r="V1900" s="1"/>
      <c r="W1900" s="1"/>
    </row>
    <row r="1901" spans="19:23" x14ac:dyDescent="0.25">
      <c r="S1901" s="32"/>
      <c r="T1901" s="32"/>
      <c r="U1901" s="32"/>
      <c r="V1901" s="1"/>
      <c r="W1901" s="1"/>
    </row>
    <row r="1902" spans="19:23" x14ac:dyDescent="0.25">
      <c r="S1902" s="32"/>
      <c r="T1902" s="32"/>
      <c r="U1902" s="32"/>
      <c r="V1902" s="1"/>
      <c r="W1902" s="1"/>
    </row>
    <row r="1903" spans="19:23" x14ac:dyDescent="0.25">
      <c r="S1903" s="32"/>
      <c r="T1903" s="32"/>
      <c r="U1903" s="32"/>
      <c r="V1903" s="1"/>
      <c r="W1903" s="1"/>
    </row>
    <row r="1904" spans="19:23" x14ac:dyDescent="0.25">
      <c r="S1904" s="32"/>
      <c r="T1904" s="32"/>
      <c r="U1904" s="32"/>
      <c r="V1904" s="1"/>
      <c r="W1904" s="1"/>
    </row>
    <row r="1905" spans="19:23" x14ac:dyDescent="0.25">
      <c r="S1905" s="32"/>
      <c r="T1905" s="32"/>
      <c r="U1905" s="32"/>
      <c r="V1905" s="1"/>
      <c r="W1905" s="1"/>
    </row>
    <row r="1906" spans="19:23" x14ac:dyDescent="0.25">
      <c r="S1906" s="32"/>
      <c r="T1906" s="32"/>
      <c r="U1906" s="32"/>
      <c r="V1906" s="1"/>
      <c r="W1906" s="1"/>
    </row>
    <row r="1907" spans="19:23" x14ac:dyDescent="0.25">
      <c r="S1907" s="32"/>
      <c r="T1907" s="32"/>
      <c r="U1907" s="32"/>
      <c r="V1907" s="1"/>
      <c r="W1907" s="1"/>
    </row>
    <row r="1908" spans="19:23" x14ac:dyDescent="0.25">
      <c r="S1908" s="32"/>
      <c r="T1908" s="32"/>
      <c r="U1908" s="32"/>
      <c r="V1908" s="1"/>
      <c r="W1908" s="1"/>
    </row>
    <row r="1909" spans="19:23" x14ac:dyDescent="0.25">
      <c r="S1909" s="32"/>
      <c r="T1909" s="32"/>
      <c r="U1909" s="32"/>
      <c r="V1909" s="1"/>
      <c r="W1909" s="1"/>
    </row>
    <row r="1910" spans="19:23" x14ac:dyDescent="0.25">
      <c r="S1910" s="32"/>
      <c r="T1910" s="32"/>
      <c r="U1910" s="32"/>
      <c r="V1910" s="1"/>
      <c r="W1910" s="1"/>
    </row>
    <row r="1911" spans="19:23" x14ac:dyDescent="0.25">
      <c r="S1911" s="32"/>
      <c r="T1911" s="32"/>
      <c r="U1911" s="32"/>
      <c r="V1911" s="1"/>
      <c r="W1911" s="1"/>
    </row>
    <row r="1912" spans="19:23" x14ac:dyDescent="0.25">
      <c r="S1912" s="32"/>
      <c r="T1912" s="32"/>
      <c r="U1912" s="32"/>
      <c r="V1912" s="1"/>
      <c r="W1912" s="1"/>
    </row>
    <row r="1913" spans="19:23" x14ac:dyDescent="0.25">
      <c r="S1913" s="32"/>
      <c r="T1913" s="32"/>
      <c r="U1913" s="32"/>
      <c r="V1913" s="1"/>
      <c r="W1913" s="1"/>
    </row>
    <row r="1914" spans="19:23" x14ac:dyDescent="0.25">
      <c r="S1914" s="32"/>
      <c r="T1914" s="32"/>
      <c r="U1914" s="32"/>
      <c r="V1914" s="1"/>
      <c r="W1914" s="1"/>
    </row>
    <row r="1915" spans="19:23" x14ac:dyDescent="0.25">
      <c r="S1915" s="32"/>
      <c r="T1915" s="32"/>
      <c r="U1915" s="32"/>
      <c r="V1915" s="1"/>
      <c r="W1915" s="1"/>
    </row>
    <row r="1916" spans="19:23" x14ac:dyDescent="0.25">
      <c r="S1916" s="32"/>
      <c r="T1916" s="32"/>
      <c r="U1916" s="32"/>
      <c r="V1916" s="1"/>
      <c r="W1916" s="1"/>
    </row>
    <row r="1917" spans="19:23" x14ac:dyDescent="0.25">
      <c r="S1917" s="32"/>
      <c r="T1917" s="32"/>
      <c r="U1917" s="32"/>
      <c r="V1917" s="1"/>
      <c r="W1917" s="1"/>
    </row>
    <row r="1918" spans="19:23" x14ac:dyDescent="0.25">
      <c r="S1918" s="32"/>
      <c r="T1918" s="32"/>
      <c r="U1918" s="32"/>
      <c r="V1918" s="1"/>
      <c r="W1918" s="1"/>
    </row>
    <row r="1919" spans="19:23" x14ac:dyDescent="0.25">
      <c r="S1919" s="32"/>
      <c r="T1919" s="32"/>
      <c r="U1919" s="32"/>
      <c r="V1919" s="1"/>
      <c r="W1919" s="1"/>
    </row>
    <row r="1920" spans="19:23" x14ac:dyDescent="0.25">
      <c r="S1920" s="32"/>
      <c r="T1920" s="32"/>
      <c r="U1920" s="32"/>
      <c r="V1920" s="1"/>
      <c r="W1920" s="1"/>
    </row>
    <row r="1921" spans="19:23" x14ac:dyDescent="0.25">
      <c r="S1921" s="32"/>
      <c r="T1921" s="32"/>
      <c r="U1921" s="32"/>
      <c r="V1921" s="1"/>
      <c r="W1921" s="1"/>
    </row>
    <row r="1922" spans="19:23" x14ac:dyDescent="0.25">
      <c r="S1922" s="32"/>
      <c r="T1922" s="32"/>
      <c r="U1922" s="32"/>
      <c r="V1922" s="1"/>
      <c r="W1922" s="1"/>
    </row>
    <row r="1923" spans="19:23" x14ac:dyDescent="0.25">
      <c r="S1923" s="32"/>
      <c r="T1923" s="32"/>
      <c r="U1923" s="32"/>
      <c r="V1923" s="1"/>
      <c r="W1923" s="1"/>
    </row>
    <row r="1924" spans="19:23" x14ac:dyDescent="0.25">
      <c r="S1924" s="32"/>
      <c r="T1924" s="32"/>
      <c r="U1924" s="32"/>
      <c r="V1924" s="1"/>
      <c r="W1924" s="1"/>
    </row>
    <row r="1925" spans="19:23" x14ac:dyDescent="0.25">
      <c r="S1925" s="32"/>
      <c r="T1925" s="32"/>
      <c r="U1925" s="32"/>
      <c r="V1925" s="1"/>
      <c r="W1925" s="1"/>
    </row>
    <row r="1926" spans="19:23" x14ac:dyDescent="0.25">
      <c r="S1926" s="32"/>
      <c r="T1926" s="32"/>
      <c r="U1926" s="32"/>
      <c r="V1926" s="1"/>
      <c r="W1926" s="1"/>
    </row>
    <row r="1927" spans="19:23" x14ac:dyDescent="0.25">
      <c r="S1927" s="32"/>
      <c r="T1927" s="32"/>
      <c r="U1927" s="32"/>
      <c r="V1927" s="1"/>
      <c r="W1927" s="1"/>
    </row>
    <row r="1928" spans="19:23" x14ac:dyDescent="0.25">
      <c r="S1928" s="32"/>
      <c r="T1928" s="32"/>
      <c r="U1928" s="32"/>
      <c r="V1928" s="1"/>
      <c r="W1928" s="1"/>
    </row>
    <row r="1929" spans="19:23" x14ac:dyDescent="0.25">
      <c r="S1929" s="32"/>
      <c r="T1929" s="32"/>
      <c r="U1929" s="32"/>
      <c r="V1929" s="1"/>
      <c r="W1929" s="1"/>
    </row>
    <row r="1930" spans="19:23" x14ac:dyDescent="0.25">
      <c r="S1930" s="32"/>
      <c r="T1930" s="32"/>
      <c r="U1930" s="32"/>
      <c r="V1930" s="1"/>
      <c r="W1930" s="1"/>
    </row>
    <row r="1931" spans="19:23" x14ac:dyDescent="0.25">
      <c r="S1931" s="32"/>
      <c r="T1931" s="32"/>
      <c r="U1931" s="32"/>
      <c r="V1931" s="1"/>
      <c r="W1931" s="1"/>
    </row>
    <row r="1932" spans="19:23" x14ac:dyDescent="0.25">
      <c r="S1932" s="32"/>
      <c r="T1932" s="32"/>
      <c r="U1932" s="32"/>
      <c r="V1932" s="1"/>
      <c r="W1932" s="1"/>
    </row>
    <row r="1933" spans="19:23" x14ac:dyDescent="0.25">
      <c r="S1933" s="32"/>
      <c r="T1933" s="32"/>
      <c r="U1933" s="32"/>
      <c r="V1933" s="1"/>
      <c r="W1933" s="1"/>
    </row>
    <row r="1934" spans="19:23" x14ac:dyDescent="0.25">
      <c r="S1934" s="32"/>
      <c r="T1934" s="32"/>
      <c r="U1934" s="32"/>
      <c r="V1934" s="1"/>
      <c r="W1934" s="1"/>
    </row>
    <row r="1935" spans="19:23" x14ac:dyDescent="0.25">
      <c r="S1935" s="32"/>
      <c r="T1935" s="32"/>
      <c r="U1935" s="32"/>
      <c r="V1935" s="1"/>
      <c r="W1935" s="1"/>
    </row>
    <row r="1936" spans="19:23" x14ac:dyDescent="0.25">
      <c r="S1936" s="32"/>
      <c r="T1936" s="32"/>
      <c r="U1936" s="32"/>
      <c r="V1936" s="1"/>
      <c r="W1936" s="1"/>
    </row>
    <row r="1937" spans="19:23" x14ac:dyDescent="0.25">
      <c r="S1937" s="32"/>
      <c r="T1937" s="32"/>
      <c r="U1937" s="32"/>
      <c r="V1937" s="1"/>
      <c r="W1937" s="1"/>
    </row>
    <row r="1938" spans="19:23" x14ac:dyDescent="0.25">
      <c r="S1938" s="32"/>
      <c r="T1938" s="32"/>
      <c r="U1938" s="32"/>
      <c r="V1938" s="1"/>
      <c r="W1938" s="1"/>
    </row>
    <row r="1939" spans="19:23" x14ac:dyDescent="0.25">
      <c r="S1939" s="32"/>
      <c r="T1939" s="32"/>
      <c r="U1939" s="32"/>
      <c r="V1939" s="1"/>
      <c r="W1939" s="1"/>
    </row>
    <row r="1940" spans="19:23" x14ac:dyDescent="0.25">
      <c r="S1940" s="32"/>
      <c r="T1940" s="32"/>
      <c r="U1940" s="32"/>
      <c r="V1940" s="1"/>
      <c r="W1940" s="1"/>
    </row>
    <row r="1941" spans="19:23" x14ac:dyDescent="0.25">
      <c r="S1941" s="32"/>
      <c r="T1941" s="32"/>
      <c r="U1941" s="32"/>
      <c r="V1941" s="1"/>
      <c r="W1941" s="1"/>
    </row>
    <row r="1942" spans="19:23" x14ac:dyDescent="0.25">
      <c r="S1942" s="32"/>
      <c r="T1942" s="32"/>
      <c r="U1942" s="32"/>
      <c r="V1942" s="1"/>
      <c r="W1942" s="1"/>
    </row>
    <row r="1943" spans="19:23" x14ac:dyDescent="0.25">
      <c r="S1943" s="32"/>
      <c r="T1943" s="32"/>
      <c r="U1943" s="32"/>
      <c r="V1943" s="1"/>
      <c r="W1943" s="1"/>
    </row>
    <row r="1944" spans="19:23" x14ac:dyDescent="0.25">
      <c r="S1944" s="32"/>
      <c r="T1944" s="32"/>
      <c r="U1944" s="32"/>
      <c r="V1944" s="1"/>
      <c r="W1944" s="1"/>
    </row>
    <row r="1945" spans="19:23" x14ac:dyDescent="0.25">
      <c r="S1945" s="32"/>
      <c r="T1945" s="32"/>
      <c r="U1945" s="32"/>
      <c r="V1945" s="1"/>
      <c r="W1945" s="1"/>
    </row>
    <row r="1946" spans="19:23" x14ac:dyDescent="0.25">
      <c r="S1946" s="32"/>
      <c r="T1946" s="32"/>
      <c r="U1946" s="32"/>
      <c r="V1946" s="1"/>
      <c r="W1946" s="1"/>
    </row>
    <row r="1947" spans="19:23" x14ac:dyDescent="0.25">
      <c r="S1947" s="32"/>
      <c r="T1947" s="32"/>
      <c r="U1947" s="32"/>
      <c r="V1947" s="1"/>
      <c r="W1947" s="1"/>
    </row>
    <row r="1948" spans="19:23" x14ac:dyDescent="0.25">
      <c r="S1948" s="32"/>
      <c r="T1948" s="32"/>
      <c r="U1948" s="32"/>
      <c r="V1948" s="1"/>
      <c r="W1948" s="1"/>
    </row>
    <row r="1949" spans="19:23" x14ac:dyDescent="0.25">
      <c r="S1949" s="32"/>
      <c r="T1949" s="32"/>
      <c r="U1949" s="32"/>
      <c r="V1949" s="1"/>
      <c r="W1949" s="1"/>
    </row>
    <row r="1950" spans="19:23" x14ac:dyDescent="0.25">
      <c r="S1950" s="32"/>
      <c r="T1950" s="32"/>
      <c r="U1950" s="32"/>
      <c r="V1950" s="1"/>
      <c r="W1950" s="1"/>
    </row>
    <row r="1951" spans="19:23" x14ac:dyDescent="0.25">
      <c r="S1951" s="32"/>
      <c r="T1951" s="32"/>
      <c r="U1951" s="32"/>
      <c r="V1951" s="1"/>
      <c r="W1951" s="1"/>
    </row>
    <row r="1952" spans="19:23" x14ac:dyDescent="0.25">
      <c r="S1952" s="32"/>
      <c r="T1952" s="32"/>
      <c r="U1952" s="32"/>
      <c r="V1952" s="1"/>
      <c r="W1952" s="1"/>
    </row>
    <row r="1953" spans="19:23" x14ac:dyDescent="0.25">
      <c r="S1953" s="32"/>
      <c r="T1953" s="32"/>
      <c r="U1953" s="32"/>
      <c r="V1953" s="1"/>
      <c r="W1953" s="1"/>
    </row>
    <row r="1954" spans="19:23" x14ac:dyDescent="0.25">
      <c r="S1954" s="32"/>
      <c r="T1954" s="32"/>
      <c r="U1954" s="32"/>
      <c r="V1954" s="1"/>
      <c r="W1954" s="1"/>
    </row>
    <row r="1955" spans="19:23" x14ac:dyDescent="0.25">
      <c r="S1955" s="32"/>
      <c r="T1955" s="32"/>
      <c r="U1955" s="32"/>
      <c r="V1955" s="1"/>
      <c r="W1955" s="1"/>
    </row>
    <row r="1956" spans="19:23" x14ac:dyDescent="0.25">
      <c r="S1956" s="32"/>
      <c r="T1956" s="32"/>
      <c r="U1956" s="32"/>
      <c r="V1956" s="1"/>
      <c r="W1956" s="1"/>
    </row>
    <row r="1957" spans="19:23" x14ac:dyDescent="0.25">
      <c r="S1957" s="32"/>
      <c r="T1957" s="32"/>
      <c r="U1957" s="32"/>
      <c r="V1957" s="1"/>
      <c r="W1957" s="1"/>
    </row>
    <row r="1958" spans="19:23" x14ac:dyDescent="0.25">
      <c r="S1958" s="32"/>
      <c r="T1958" s="32"/>
      <c r="U1958" s="32"/>
      <c r="V1958" s="1"/>
      <c r="W1958" s="1"/>
    </row>
    <row r="1959" spans="19:23" x14ac:dyDescent="0.25">
      <c r="S1959" s="32"/>
      <c r="T1959" s="32"/>
      <c r="U1959" s="32"/>
      <c r="V1959" s="1"/>
      <c r="W1959" s="1"/>
    </row>
    <row r="1960" spans="19:23" x14ac:dyDescent="0.25">
      <c r="S1960" s="32"/>
      <c r="T1960" s="32"/>
      <c r="U1960" s="32"/>
      <c r="V1960" s="1"/>
      <c r="W1960" s="1"/>
    </row>
    <row r="1961" spans="19:23" x14ac:dyDescent="0.25">
      <c r="S1961" s="32"/>
      <c r="T1961" s="32"/>
      <c r="U1961" s="32"/>
      <c r="V1961" s="1"/>
      <c r="W1961" s="1"/>
    </row>
    <row r="1962" spans="19:23" x14ac:dyDescent="0.25">
      <c r="S1962" s="32"/>
      <c r="T1962" s="32"/>
      <c r="U1962" s="32"/>
      <c r="V1962" s="1"/>
      <c r="W1962" s="1"/>
    </row>
    <row r="1963" spans="19:23" x14ac:dyDescent="0.25">
      <c r="S1963" s="32"/>
      <c r="T1963" s="32"/>
      <c r="U1963" s="32"/>
      <c r="V1963" s="1"/>
      <c r="W1963" s="1"/>
    </row>
    <row r="1964" spans="19:23" x14ac:dyDescent="0.25">
      <c r="S1964" s="32"/>
      <c r="T1964" s="32"/>
      <c r="U1964" s="32"/>
      <c r="V1964" s="1"/>
      <c r="W1964" s="1"/>
    </row>
    <row r="1965" spans="19:23" x14ac:dyDescent="0.25">
      <c r="S1965" s="32"/>
      <c r="T1965" s="32"/>
      <c r="U1965" s="32"/>
      <c r="V1965" s="1"/>
      <c r="W1965" s="1"/>
    </row>
    <row r="1966" spans="19:23" x14ac:dyDescent="0.25">
      <c r="S1966" s="32"/>
      <c r="T1966" s="32"/>
      <c r="U1966" s="32"/>
      <c r="V1966" s="1"/>
      <c r="W1966" s="1"/>
    </row>
    <row r="1967" spans="19:23" x14ac:dyDescent="0.25">
      <c r="S1967" s="32"/>
      <c r="T1967" s="32"/>
      <c r="U1967" s="32"/>
      <c r="V1967" s="1"/>
      <c r="W1967" s="1"/>
    </row>
    <row r="1968" spans="19:23" x14ac:dyDescent="0.25">
      <c r="S1968" s="32"/>
      <c r="T1968" s="32"/>
      <c r="U1968" s="32"/>
      <c r="V1968" s="1"/>
      <c r="W1968" s="1"/>
    </row>
    <row r="1969" spans="19:23" x14ac:dyDescent="0.25">
      <c r="S1969" s="32"/>
      <c r="T1969" s="32"/>
      <c r="U1969" s="32"/>
      <c r="V1969" s="1"/>
      <c r="W1969" s="1"/>
    </row>
    <row r="1970" spans="19:23" x14ac:dyDescent="0.25">
      <c r="S1970" s="32"/>
      <c r="T1970" s="32"/>
      <c r="U1970" s="32"/>
      <c r="V1970" s="1"/>
      <c r="W1970" s="1"/>
    </row>
    <row r="1971" spans="19:23" x14ac:dyDescent="0.25">
      <c r="S1971" s="32"/>
      <c r="T1971" s="32"/>
      <c r="U1971" s="32"/>
      <c r="V1971" s="1"/>
      <c r="W1971" s="1"/>
    </row>
    <row r="1972" spans="19:23" x14ac:dyDescent="0.25">
      <c r="S1972" s="32"/>
      <c r="T1972" s="32"/>
      <c r="U1972" s="32"/>
      <c r="V1972" s="1"/>
      <c r="W1972" s="1"/>
    </row>
    <row r="1973" spans="19:23" x14ac:dyDescent="0.25">
      <c r="S1973" s="32"/>
      <c r="T1973" s="32"/>
      <c r="U1973" s="32"/>
      <c r="V1973" s="1"/>
      <c r="W1973" s="1"/>
    </row>
    <row r="1974" spans="19:23" x14ac:dyDescent="0.25">
      <c r="S1974" s="32"/>
      <c r="T1974" s="32"/>
      <c r="U1974" s="32"/>
      <c r="V1974" s="1"/>
      <c r="W1974" s="1"/>
    </row>
    <row r="1975" spans="19:23" x14ac:dyDescent="0.25">
      <c r="S1975" s="32"/>
      <c r="T1975" s="32"/>
      <c r="U1975" s="32"/>
      <c r="V1975" s="1"/>
      <c r="W1975" s="1"/>
    </row>
    <row r="1976" spans="19:23" x14ac:dyDescent="0.25">
      <c r="S1976" s="32"/>
      <c r="T1976" s="32"/>
      <c r="U1976" s="32"/>
      <c r="V1976" s="1"/>
      <c r="W1976" s="1"/>
    </row>
    <row r="1977" spans="19:23" x14ac:dyDescent="0.25">
      <c r="S1977" s="32"/>
      <c r="T1977" s="32"/>
      <c r="U1977" s="32"/>
      <c r="V1977" s="1"/>
      <c r="W1977" s="1"/>
    </row>
    <row r="1978" spans="19:23" x14ac:dyDescent="0.25">
      <c r="S1978" s="32"/>
      <c r="T1978" s="32"/>
      <c r="U1978" s="32"/>
      <c r="V1978" s="1"/>
      <c r="W1978" s="1"/>
    </row>
    <row r="1979" spans="19:23" x14ac:dyDescent="0.25">
      <c r="S1979" s="32"/>
      <c r="T1979" s="32"/>
      <c r="U1979" s="32"/>
      <c r="V1979" s="1"/>
      <c r="W1979" s="1"/>
    </row>
    <row r="1980" spans="19:23" x14ac:dyDescent="0.25">
      <c r="S1980" s="32"/>
      <c r="T1980" s="32"/>
      <c r="U1980" s="32"/>
      <c r="V1980" s="1"/>
      <c r="W1980" s="1"/>
    </row>
    <row r="1981" spans="19:23" x14ac:dyDescent="0.25">
      <c r="S1981" s="32"/>
      <c r="T1981" s="32"/>
      <c r="U1981" s="32"/>
      <c r="V1981" s="1"/>
      <c r="W1981" s="1"/>
    </row>
    <row r="1982" spans="19:23" x14ac:dyDescent="0.25">
      <c r="S1982" s="32"/>
      <c r="T1982" s="32"/>
      <c r="U1982" s="32"/>
      <c r="V1982" s="1"/>
      <c r="W1982" s="1"/>
    </row>
    <row r="1983" spans="19:23" x14ac:dyDescent="0.25">
      <c r="S1983" s="32"/>
      <c r="T1983" s="32"/>
      <c r="U1983" s="32"/>
      <c r="V1983" s="1"/>
      <c r="W1983" s="1"/>
    </row>
    <row r="1984" spans="19:23" x14ac:dyDescent="0.25">
      <c r="S1984" s="32"/>
      <c r="T1984" s="32"/>
      <c r="U1984" s="32"/>
      <c r="V1984" s="1"/>
      <c r="W1984" s="1"/>
    </row>
    <row r="1985" spans="19:23" x14ac:dyDescent="0.25">
      <c r="S1985" s="32"/>
      <c r="T1985" s="32"/>
      <c r="U1985" s="32"/>
      <c r="V1985" s="1"/>
      <c r="W1985" s="1"/>
    </row>
    <row r="1986" spans="19:23" x14ac:dyDescent="0.25">
      <c r="S1986" s="32"/>
      <c r="T1986" s="32"/>
      <c r="U1986" s="32"/>
      <c r="V1986" s="1"/>
      <c r="W1986" s="1"/>
    </row>
    <row r="1987" spans="19:23" x14ac:dyDescent="0.25">
      <c r="S1987" s="32"/>
      <c r="T1987" s="32"/>
      <c r="U1987" s="32"/>
      <c r="V1987" s="1"/>
      <c r="W1987" s="1"/>
    </row>
    <row r="1988" spans="19:23" x14ac:dyDescent="0.25">
      <c r="S1988" s="32"/>
      <c r="T1988" s="32"/>
      <c r="U1988" s="32"/>
      <c r="V1988" s="1"/>
      <c r="W1988" s="1"/>
    </row>
    <row r="1989" spans="19:23" x14ac:dyDescent="0.25">
      <c r="S1989" s="32"/>
      <c r="T1989" s="32"/>
      <c r="U1989" s="32"/>
      <c r="V1989" s="1"/>
      <c r="W1989" s="1"/>
    </row>
    <row r="1990" spans="19:23" x14ac:dyDescent="0.25">
      <c r="S1990" s="32"/>
      <c r="T1990" s="32"/>
      <c r="U1990" s="32"/>
      <c r="V1990" s="1"/>
      <c r="W1990" s="1"/>
    </row>
    <row r="1991" spans="19:23" x14ac:dyDescent="0.25">
      <c r="S1991" s="32"/>
      <c r="T1991" s="32"/>
      <c r="U1991" s="32"/>
      <c r="V1991" s="1"/>
      <c r="W1991" s="1"/>
    </row>
    <row r="1992" spans="19:23" x14ac:dyDescent="0.25">
      <c r="S1992" s="32"/>
      <c r="T1992" s="32"/>
      <c r="U1992" s="32"/>
      <c r="V1992" s="1"/>
      <c r="W1992" s="1"/>
    </row>
    <row r="1993" spans="19:23" x14ac:dyDescent="0.25">
      <c r="S1993" s="32"/>
      <c r="T1993" s="32"/>
      <c r="U1993" s="32"/>
      <c r="V1993" s="1"/>
      <c r="W1993" s="1"/>
    </row>
    <row r="1994" spans="19:23" x14ac:dyDescent="0.25">
      <c r="S1994" s="32"/>
      <c r="T1994" s="32"/>
      <c r="U1994" s="32"/>
      <c r="V1994" s="1"/>
      <c r="W1994" s="1"/>
    </row>
    <row r="1995" spans="19:23" x14ac:dyDescent="0.25">
      <c r="S1995" s="32"/>
      <c r="T1995" s="32"/>
      <c r="U1995" s="32"/>
      <c r="V1995" s="1"/>
      <c r="W1995" s="1"/>
    </row>
    <row r="1996" spans="19:23" x14ac:dyDescent="0.25">
      <c r="S1996" s="32"/>
      <c r="T1996" s="32"/>
      <c r="U1996" s="32"/>
      <c r="V1996" s="1"/>
      <c r="W1996" s="1"/>
    </row>
    <row r="1997" spans="19:23" x14ac:dyDescent="0.25">
      <c r="S1997" s="32"/>
      <c r="T1997" s="32"/>
      <c r="U1997" s="32"/>
      <c r="V1997" s="1"/>
      <c r="W1997" s="1"/>
    </row>
    <row r="1998" spans="19:23" x14ac:dyDescent="0.25">
      <c r="S1998" s="32"/>
      <c r="T1998" s="32"/>
      <c r="U1998" s="32"/>
      <c r="V1998" s="1"/>
      <c r="W1998" s="1"/>
    </row>
    <row r="1999" spans="19:23" x14ac:dyDescent="0.25">
      <c r="S1999" s="32"/>
      <c r="T1999" s="32"/>
      <c r="U1999" s="32"/>
      <c r="V1999" s="1"/>
      <c r="W1999" s="1"/>
    </row>
    <row r="2000" spans="19:23" x14ac:dyDescent="0.25">
      <c r="S2000" s="32"/>
      <c r="T2000" s="32"/>
      <c r="U2000" s="32"/>
      <c r="V2000" s="1"/>
      <c r="W2000" s="1"/>
    </row>
    <row r="2001" spans="19:23" x14ac:dyDescent="0.25">
      <c r="S2001" s="32"/>
      <c r="T2001" s="32"/>
      <c r="U2001" s="32"/>
      <c r="V2001" s="1"/>
      <c r="W2001" s="1"/>
    </row>
    <row r="2002" spans="19:23" x14ac:dyDescent="0.25">
      <c r="S2002" s="32"/>
      <c r="T2002" s="32"/>
      <c r="U2002" s="32"/>
      <c r="V2002" s="1"/>
      <c r="W2002" s="1"/>
    </row>
    <row r="2003" spans="19:23" x14ac:dyDescent="0.25">
      <c r="S2003" s="32"/>
      <c r="T2003" s="32"/>
      <c r="U2003" s="32"/>
      <c r="V2003" s="1"/>
      <c r="W2003" s="1"/>
    </row>
    <row r="2004" spans="19:23" x14ac:dyDescent="0.25">
      <c r="S2004" s="32"/>
      <c r="T2004" s="32"/>
      <c r="U2004" s="32"/>
      <c r="V2004" s="1"/>
      <c r="W2004" s="1"/>
    </row>
    <row r="2005" spans="19:23" x14ac:dyDescent="0.25">
      <c r="S2005" s="32"/>
      <c r="T2005" s="32"/>
      <c r="U2005" s="32"/>
      <c r="V2005" s="1"/>
      <c r="W2005" s="1"/>
    </row>
    <row r="2006" spans="19:23" x14ac:dyDescent="0.25">
      <c r="S2006" s="32"/>
      <c r="T2006" s="32"/>
      <c r="U2006" s="32"/>
      <c r="V2006" s="1"/>
      <c r="W2006" s="1"/>
    </row>
    <row r="2007" spans="19:23" x14ac:dyDescent="0.25">
      <c r="S2007" s="32"/>
      <c r="T2007" s="32"/>
      <c r="U2007" s="32"/>
      <c r="V2007" s="1"/>
      <c r="W2007" s="1"/>
    </row>
    <row r="2008" spans="19:23" x14ac:dyDescent="0.25">
      <c r="S2008" s="32"/>
      <c r="T2008" s="32"/>
      <c r="U2008" s="32"/>
      <c r="V2008" s="1"/>
      <c r="W2008" s="1"/>
    </row>
    <row r="2009" spans="19:23" x14ac:dyDescent="0.25">
      <c r="S2009" s="32"/>
      <c r="T2009" s="32"/>
      <c r="U2009" s="32"/>
      <c r="V2009" s="1"/>
      <c r="W2009" s="1"/>
    </row>
    <row r="2010" spans="19:23" x14ac:dyDescent="0.25">
      <c r="S2010" s="32"/>
      <c r="T2010" s="32"/>
      <c r="U2010" s="32"/>
      <c r="V2010" s="1"/>
      <c r="W2010" s="1"/>
    </row>
    <row r="2011" spans="19:23" x14ac:dyDescent="0.25">
      <c r="S2011" s="32"/>
      <c r="T2011" s="32"/>
      <c r="U2011" s="32"/>
      <c r="V2011" s="1"/>
      <c r="W2011" s="1"/>
    </row>
    <row r="2012" spans="19:23" x14ac:dyDescent="0.25">
      <c r="S2012" s="32"/>
      <c r="T2012" s="32"/>
      <c r="U2012" s="32"/>
      <c r="V2012" s="1"/>
      <c r="W2012" s="1"/>
    </row>
    <row r="2013" spans="19:23" x14ac:dyDescent="0.25">
      <c r="S2013" s="32"/>
      <c r="T2013" s="32"/>
      <c r="U2013" s="32"/>
      <c r="V2013" s="1"/>
      <c r="W2013" s="1"/>
    </row>
    <row r="2014" spans="19:23" x14ac:dyDescent="0.25">
      <c r="S2014" s="32"/>
      <c r="T2014" s="32"/>
      <c r="U2014" s="32"/>
      <c r="V2014" s="1"/>
      <c r="W2014" s="1"/>
    </row>
    <row r="2015" spans="19:23" x14ac:dyDescent="0.25">
      <c r="S2015" s="32"/>
      <c r="T2015" s="32"/>
      <c r="U2015" s="32"/>
      <c r="V2015" s="1"/>
      <c r="W2015" s="1"/>
    </row>
    <row r="2016" spans="19:23" x14ac:dyDescent="0.25">
      <c r="S2016" s="32"/>
      <c r="T2016" s="32"/>
      <c r="U2016" s="32"/>
      <c r="V2016" s="1"/>
      <c r="W2016" s="1"/>
    </row>
    <row r="2017" spans="19:23" x14ac:dyDescent="0.25">
      <c r="S2017" s="32"/>
      <c r="T2017" s="32"/>
      <c r="U2017" s="32"/>
      <c r="V2017" s="1"/>
      <c r="W2017" s="1"/>
    </row>
    <row r="2018" spans="19:23" x14ac:dyDescent="0.25">
      <c r="S2018" s="32"/>
      <c r="T2018" s="32"/>
      <c r="U2018" s="32"/>
      <c r="V2018" s="1"/>
      <c r="W2018" s="1"/>
    </row>
    <row r="2019" spans="19:23" x14ac:dyDescent="0.25">
      <c r="S2019" s="32"/>
      <c r="T2019" s="32"/>
      <c r="U2019" s="32"/>
      <c r="V2019" s="1"/>
      <c r="W2019" s="1"/>
    </row>
    <row r="2020" spans="19:23" x14ac:dyDescent="0.25">
      <c r="S2020" s="32"/>
      <c r="T2020" s="32"/>
      <c r="U2020" s="32"/>
      <c r="V2020" s="1"/>
      <c r="W2020" s="1"/>
    </row>
    <row r="2021" spans="19:23" x14ac:dyDescent="0.25">
      <c r="S2021" s="32"/>
      <c r="T2021" s="32"/>
      <c r="U2021" s="32"/>
      <c r="V2021" s="1"/>
      <c r="W2021" s="1"/>
    </row>
    <row r="2022" spans="19:23" x14ac:dyDescent="0.25">
      <c r="S2022" s="32"/>
      <c r="T2022" s="32"/>
      <c r="U2022" s="32"/>
      <c r="V2022" s="1"/>
      <c r="W2022" s="1"/>
    </row>
    <row r="2023" spans="19:23" x14ac:dyDescent="0.25">
      <c r="S2023" s="32"/>
      <c r="T2023" s="32"/>
      <c r="U2023" s="32"/>
      <c r="V2023" s="1"/>
      <c r="W2023" s="1"/>
    </row>
    <row r="2024" spans="19:23" x14ac:dyDescent="0.25">
      <c r="S2024" s="32"/>
      <c r="T2024" s="32"/>
      <c r="U2024" s="32"/>
      <c r="V2024" s="1"/>
      <c r="W2024" s="1"/>
    </row>
    <row r="2025" spans="19:23" x14ac:dyDescent="0.25">
      <c r="S2025" s="32"/>
      <c r="T2025" s="32"/>
      <c r="U2025" s="32"/>
      <c r="V2025" s="1"/>
      <c r="W2025" s="1"/>
    </row>
    <row r="2026" spans="19:23" x14ac:dyDescent="0.25">
      <c r="S2026" s="32"/>
      <c r="T2026" s="32"/>
      <c r="U2026" s="32"/>
      <c r="V2026" s="1"/>
      <c r="W2026" s="1"/>
    </row>
    <row r="2027" spans="19:23" x14ac:dyDescent="0.25">
      <c r="S2027" s="32"/>
      <c r="T2027" s="32"/>
      <c r="U2027" s="32"/>
      <c r="V2027" s="1"/>
      <c r="W2027" s="1"/>
    </row>
    <row r="2028" spans="19:23" x14ac:dyDescent="0.25">
      <c r="S2028" s="32"/>
      <c r="T2028" s="32"/>
      <c r="U2028" s="32"/>
      <c r="V2028" s="1"/>
      <c r="W2028" s="1"/>
    </row>
    <row r="2029" spans="19:23" x14ac:dyDescent="0.25">
      <c r="S2029" s="32"/>
      <c r="T2029" s="32"/>
      <c r="U2029" s="32"/>
      <c r="V2029" s="1"/>
      <c r="W2029" s="1"/>
    </row>
    <row r="2030" spans="19:23" x14ac:dyDescent="0.25">
      <c r="S2030" s="32"/>
      <c r="T2030" s="32"/>
      <c r="U2030" s="32"/>
      <c r="V2030" s="1"/>
      <c r="W2030" s="1"/>
    </row>
    <row r="2031" spans="19:23" x14ac:dyDescent="0.25">
      <c r="S2031" s="32"/>
      <c r="T2031" s="32"/>
      <c r="U2031" s="32"/>
      <c r="V2031" s="1"/>
      <c r="W2031" s="1"/>
    </row>
    <row r="2032" spans="19:23" x14ac:dyDescent="0.25">
      <c r="S2032" s="32"/>
      <c r="T2032" s="32"/>
      <c r="U2032" s="32"/>
      <c r="V2032" s="1"/>
      <c r="W2032" s="1"/>
    </row>
    <row r="2033" spans="19:23" x14ac:dyDescent="0.25">
      <c r="S2033" s="32"/>
      <c r="T2033" s="32"/>
      <c r="U2033" s="32"/>
      <c r="V2033" s="1"/>
      <c r="W2033" s="1"/>
    </row>
    <row r="2034" spans="19:23" x14ac:dyDescent="0.25">
      <c r="S2034" s="32"/>
      <c r="T2034" s="32"/>
      <c r="U2034" s="32"/>
      <c r="V2034" s="1"/>
      <c r="W2034" s="1"/>
    </row>
    <row r="2035" spans="19:23" x14ac:dyDescent="0.25">
      <c r="S2035" s="32"/>
      <c r="T2035" s="32"/>
      <c r="U2035" s="32"/>
      <c r="V2035" s="1"/>
      <c r="W2035" s="1"/>
    </row>
    <row r="2036" spans="19:23" x14ac:dyDescent="0.25">
      <c r="S2036" s="32"/>
      <c r="T2036" s="32"/>
      <c r="U2036" s="32"/>
      <c r="V2036" s="1"/>
      <c r="W2036" s="1"/>
    </row>
    <row r="2037" spans="19:23" x14ac:dyDescent="0.25">
      <c r="S2037" s="32"/>
      <c r="T2037" s="32"/>
      <c r="U2037" s="32"/>
      <c r="V2037" s="1"/>
      <c r="W2037" s="1"/>
    </row>
    <row r="2038" spans="19:23" x14ac:dyDescent="0.25">
      <c r="S2038" s="32"/>
      <c r="T2038" s="32"/>
      <c r="U2038" s="32"/>
      <c r="V2038" s="1"/>
      <c r="W2038" s="1"/>
    </row>
    <row r="2039" spans="19:23" x14ac:dyDescent="0.25">
      <c r="S2039" s="32"/>
      <c r="T2039" s="32"/>
      <c r="U2039" s="32"/>
      <c r="V2039" s="1"/>
      <c r="W2039" s="1"/>
    </row>
    <row r="2040" spans="19:23" x14ac:dyDescent="0.25">
      <c r="S2040" s="32"/>
      <c r="T2040" s="32"/>
      <c r="U2040" s="32"/>
      <c r="V2040" s="1"/>
      <c r="W2040" s="1"/>
    </row>
    <row r="2041" spans="19:23" x14ac:dyDescent="0.25">
      <c r="S2041" s="32"/>
      <c r="T2041" s="32"/>
      <c r="U2041" s="32"/>
      <c r="V2041" s="1"/>
      <c r="W2041" s="1"/>
    </row>
    <row r="2042" spans="19:23" x14ac:dyDescent="0.25">
      <c r="S2042" s="32"/>
      <c r="T2042" s="32"/>
      <c r="U2042" s="32"/>
      <c r="V2042" s="1"/>
      <c r="W2042" s="1"/>
    </row>
    <row r="2043" spans="19:23" x14ac:dyDescent="0.25">
      <c r="S2043" s="32"/>
      <c r="T2043" s="32"/>
      <c r="U2043" s="32"/>
      <c r="V2043" s="1"/>
      <c r="W2043" s="1"/>
    </row>
    <row r="2044" spans="19:23" x14ac:dyDescent="0.25">
      <c r="S2044" s="32"/>
      <c r="T2044" s="32"/>
      <c r="U2044" s="32"/>
      <c r="V2044" s="1"/>
      <c r="W2044" s="1"/>
    </row>
    <row r="2045" spans="19:23" x14ac:dyDescent="0.25">
      <c r="S2045" s="32"/>
      <c r="T2045" s="32"/>
      <c r="U2045" s="32"/>
      <c r="V2045" s="1"/>
      <c r="W2045" s="1"/>
    </row>
    <row r="2046" spans="19:23" x14ac:dyDescent="0.25">
      <c r="S2046" s="32"/>
      <c r="T2046" s="32"/>
      <c r="U2046" s="32"/>
      <c r="V2046" s="1"/>
      <c r="W2046" s="1"/>
    </row>
    <row r="2047" spans="19:23" x14ac:dyDescent="0.25">
      <c r="S2047" s="32"/>
      <c r="T2047" s="32"/>
      <c r="U2047" s="32"/>
      <c r="V2047" s="1"/>
      <c r="W2047" s="1"/>
    </row>
    <row r="2048" spans="19:23" x14ac:dyDescent="0.25">
      <c r="S2048" s="32"/>
      <c r="T2048" s="32"/>
      <c r="U2048" s="32"/>
      <c r="V2048" s="1"/>
      <c r="W2048" s="1"/>
    </row>
    <row r="2049" spans="19:23" x14ac:dyDescent="0.25">
      <c r="S2049" s="32"/>
      <c r="T2049" s="32"/>
      <c r="U2049" s="32"/>
      <c r="V2049" s="1"/>
      <c r="W2049" s="1"/>
    </row>
    <row r="2050" spans="19:23" x14ac:dyDescent="0.25">
      <c r="S2050" s="32"/>
      <c r="T2050" s="32"/>
      <c r="U2050" s="32"/>
      <c r="V2050" s="1"/>
      <c r="W2050" s="1"/>
    </row>
    <row r="2051" spans="19:23" x14ac:dyDescent="0.25">
      <c r="S2051" s="32"/>
      <c r="T2051" s="32"/>
      <c r="U2051" s="32"/>
      <c r="V2051" s="1"/>
      <c r="W2051" s="1"/>
    </row>
    <row r="2052" spans="19:23" x14ac:dyDescent="0.25">
      <c r="S2052" s="32"/>
      <c r="T2052" s="32"/>
      <c r="U2052" s="32"/>
      <c r="V2052" s="1"/>
      <c r="W2052" s="1"/>
    </row>
    <row r="2053" spans="19:23" x14ac:dyDescent="0.25">
      <c r="S2053" s="32"/>
      <c r="T2053" s="32"/>
      <c r="U2053" s="32"/>
      <c r="V2053" s="1"/>
      <c r="W2053" s="1"/>
    </row>
    <row r="2054" spans="19:23" x14ac:dyDescent="0.25">
      <c r="S2054" s="32"/>
      <c r="T2054" s="32"/>
      <c r="U2054" s="32"/>
      <c r="V2054" s="1"/>
      <c r="W2054" s="1"/>
    </row>
    <row r="2055" spans="19:23" x14ac:dyDescent="0.25">
      <c r="S2055" s="32"/>
      <c r="T2055" s="32"/>
      <c r="U2055" s="32"/>
      <c r="V2055" s="1"/>
      <c r="W2055" s="1"/>
    </row>
    <row r="2056" spans="19:23" x14ac:dyDescent="0.25">
      <c r="S2056" s="32"/>
      <c r="T2056" s="32"/>
      <c r="U2056" s="32"/>
      <c r="V2056" s="1"/>
      <c r="W2056" s="1"/>
    </row>
    <row r="2057" spans="19:23" x14ac:dyDescent="0.25">
      <c r="S2057" s="32"/>
      <c r="T2057" s="32"/>
      <c r="U2057" s="32"/>
      <c r="V2057" s="1"/>
      <c r="W2057" s="1"/>
    </row>
    <row r="2058" spans="19:23" x14ac:dyDescent="0.25">
      <c r="S2058" s="32"/>
      <c r="T2058" s="32"/>
      <c r="U2058" s="32"/>
      <c r="V2058" s="1"/>
      <c r="W2058" s="1"/>
    </row>
    <row r="2059" spans="19:23" x14ac:dyDescent="0.25">
      <c r="S2059" s="32"/>
      <c r="T2059" s="32"/>
      <c r="U2059" s="32"/>
      <c r="V2059" s="1"/>
      <c r="W2059" s="1"/>
    </row>
    <row r="2060" spans="19:23" x14ac:dyDescent="0.25">
      <c r="S2060" s="32"/>
      <c r="T2060" s="32"/>
      <c r="U2060" s="32"/>
      <c r="V2060" s="1"/>
      <c r="W2060" s="1"/>
    </row>
    <row r="2061" spans="19:23" x14ac:dyDescent="0.25">
      <c r="S2061" s="32"/>
      <c r="T2061" s="32"/>
      <c r="U2061" s="32"/>
      <c r="V2061" s="1"/>
      <c r="W2061" s="1"/>
    </row>
    <row r="2062" spans="19:23" x14ac:dyDescent="0.25">
      <c r="S2062" s="32"/>
      <c r="T2062" s="32"/>
      <c r="U2062" s="32"/>
      <c r="V2062" s="1"/>
      <c r="W2062" s="1"/>
    </row>
    <row r="2063" spans="19:23" x14ac:dyDescent="0.25">
      <c r="S2063" s="32"/>
      <c r="T2063" s="32"/>
      <c r="U2063" s="32"/>
      <c r="V2063" s="1"/>
      <c r="W2063" s="1"/>
    </row>
    <row r="2064" spans="19:23" x14ac:dyDescent="0.25">
      <c r="S2064" s="32"/>
      <c r="T2064" s="32"/>
      <c r="U2064" s="32"/>
      <c r="V2064" s="1"/>
      <c r="W2064" s="1"/>
    </row>
    <row r="2065" spans="19:23" x14ac:dyDescent="0.25">
      <c r="S2065" s="32"/>
      <c r="T2065" s="32"/>
      <c r="U2065" s="32"/>
      <c r="V2065" s="1"/>
      <c r="W2065" s="1"/>
    </row>
    <row r="2066" spans="19:23" x14ac:dyDescent="0.25">
      <c r="S2066" s="32"/>
      <c r="T2066" s="32"/>
      <c r="U2066" s="32"/>
      <c r="V2066" s="1"/>
      <c r="W2066" s="1"/>
    </row>
    <row r="2067" spans="19:23" x14ac:dyDescent="0.25">
      <c r="S2067" s="32"/>
      <c r="T2067" s="32"/>
      <c r="U2067" s="32"/>
      <c r="V2067" s="1"/>
      <c r="W2067" s="1"/>
    </row>
    <row r="2068" spans="19:23" x14ac:dyDescent="0.25">
      <c r="S2068" s="32"/>
      <c r="T2068" s="32"/>
      <c r="U2068" s="32"/>
      <c r="V2068" s="1"/>
      <c r="W2068" s="1"/>
    </row>
    <row r="2069" spans="19:23" x14ac:dyDescent="0.25">
      <c r="S2069" s="32"/>
      <c r="T2069" s="32"/>
      <c r="U2069" s="32"/>
      <c r="V2069" s="1"/>
      <c r="W2069" s="1"/>
    </row>
    <row r="2070" spans="19:23" x14ac:dyDescent="0.25">
      <c r="S2070" s="32"/>
      <c r="T2070" s="32"/>
      <c r="U2070" s="32"/>
      <c r="V2070" s="1"/>
      <c r="W2070" s="1"/>
    </row>
    <row r="2071" spans="19:23" x14ac:dyDescent="0.25">
      <c r="S2071" s="32"/>
      <c r="T2071" s="32"/>
      <c r="U2071" s="32"/>
      <c r="V2071" s="1"/>
      <c r="W2071" s="1"/>
    </row>
    <row r="2072" spans="19:23" x14ac:dyDescent="0.25">
      <c r="S2072" s="32"/>
      <c r="T2072" s="32"/>
      <c r="U2072" s="32"/>
      <c r="V2072" s="1"/>
      <c r="W2072" s="1"/>
    </row>
    <row r="2073" spans="19:23" x14ac:dyDescent="0.25">
      <c r="S2073" s="32"/>
      <c r="T2073" s="32"/>
      <c r="U2073" s="32"/>
      <c r="V2073" s="1"/>
      <c r="W2073" s="1"/>
    </row>
    <row r="2074" spans="19:23" x14ac:dyDescent="0.25">
      <c r="S2074" s="32"/>
      <c r="T2074" s="32"/>
      <c r="U2074" s="32"/>
      <c r="V2074" s="1"/>
      <c r="W2074" s="1"/>
    </row>
    <row r="2075" spans="19:23" x14ac:dyDescent="0.25">
      <c r="S2075" s="32"/>
      <c r="T2075" s="32"/>
      <c r="U2075" s="32"/>
      <c r="V2075" s="1"/>
      <c r="W2075" s="1"/>
    </row>
    <row r="2076" spans="19:23" x14ac:dyDescent="0.25">
      <c r="S2076" s="32"/>
      <c r="T2076" s="32"/>
      <c r="U2076" s="32"/>
      <c r="V2076" s="1"/>
      <c r="W2076" s="1"/>
    </row>
    <row r="2077" spans="19:23" x14ac:dyDescent="0.25">
      <c r="S2077" s="32"/>
      <c r="T2077" s="32"/>
      <c r="U2077" s="32"/>
      <c r="V2077" s="1"/>
      <c r="W2077" s="1"/>
    </row>
    <row r="2078" spans="19:23" x14ac:dyDescent="0.25">
      <c r="S2078" s="32"/>
      <c r="T2078" s="32"/>
      <c r="U2078" s="32"/>
      <c r="V2078" s="1"/>
      <c r="W2078" s="1"/>
    </row>
    <row r="2079" spans="19:23" x14ac:dyDescent="0.25">
      <c r="S2079" s="32"/>
      <c r="T2079" s="32"/>
      <c r="U2079" s="32"/>
      <c r="V2079" s="1"/>
      <c r="W2079" s="1"/>
    </row>
    <row r="2080" spans="19:23" x14ac:dyDescent="0.25">
      <c r="S2080" s="32"/>
      <c r="T2080" s="32"/>
      <c r="U2080" s="32"/>
      <c r="V2080" s="1"/>
      <c r="W2080" s="1"/>
    </row>
    <row r="2081" spans="19:23" x14ac:dyDescent="0.25">
      <c r="S2081" s="32"/>
      <c r="T2081" s="32"/>
      <c r="U2081" s="32"/>
      <c r="V2081" s="1"/>
      <c r="W2081" s="1"/>
    </row>
    <row r="2082" spans="19:23" x14ac:dyDescent="0.25">
      <c r="S2082" s="32"/>
      <c r="T2082" s="32"/>
      <c r="U2082" s="32"/>
      <c r="V2082" s="1"/>
      <c r="W2082" s="1"/>
    </row>
    <row r="2083" spans="19:23" x14ac:dyDescent="0.25">
      <c r="S2083" s="32"/>
      <c r="T2083" s="32"/>
      <c r="U2083" s="32"/>
      <c r="V2083" s="1"/>
      <c r="W2083" s="1"/>
    </row>
    <row r="2084" spans="19:23" x14ac:dyDescent="0.25">
      <c r="S2084" s="32"/>
      <c r="T2084" s="32"/>
      <c r="U2084" s="32"/>
      <c r="V2084" s="1"/>
      <c r="W2084" s="1"/>
    </row>
    <row r="2085" spans="19:23" x14ac:dyDescent="0.25">
      <c r="S2085" s="32"/>
      <c r="T2085" s="32"/>
      <c r="U2085" s="32"/>
      <c r="V2085" s="1"/>
      <c r="W2085" s="1"/>
    </row>
    <row r="2086" spans="19:23" x14ac:dyDescent="0.25">
      <c r="S2086" s="32"/>
      <c r="T2086" s="32"/>
      <c r="U2086" s="32"/>
      <c r="V2086" s="1"/>
      <c r="W2086" s="1"/>
    </row>
    <row r="2087" spans="19:23" x14ac:dyDescent="0.25">
      <c r="S2087" s="32"/>
      <c r="T2087" s="32"/>
      <c r="U2087" s="32"/>
      <c r="V2087" s="1"/>
      <c r="W2087" s="1"/>
    </row>
    <row r="2088" spans="19:23" x14ac:dyDescent="0.25">
      <c r="S2088" s="32"/>
      <c r="T2088" s="32"/>
      <c r="U2088" s="32"/>
      <c r="V2088" s="1"/>
      <c r="W2088" s="1"/>
    </row>
    <row r="2089" spans="19:23" x14ac:dyDescent="0.25">
      <c r="S2089" s="32"/>
      <c r="T2089" s="32"/>
      <c r="U2089" s="32"/>
      <c r="V2089" s="1"/>
      <c r="W2089" s="1"/>
    </row>
    <row r="2090" spans="19:23" x14ac:dyDescent="0.25">
      <c r="S2090" s="32"/>
      <c r="T2090" s="32"/>
      <c r="U2090" s="32"/>
      <c r="V2090" s="1"/>
      <c r="W2090" s="1"/>
    </row>
    <row r="2091" spans="19:23" x14ac:dyDescent="0.25">
      <c r="S2091" s="32"/>
      <c r="T2091" s="32"/>
      <c r="U2091" s="32"/>
      <c r="V2091" s="1"/>
      <c r="W2091" s="1"/>
    </row>
    <row r="2092" spans="19:23" x14ac:dyDescent="0.25">
      <c r="S2092" s="32"/>
      <c r="T2092" s="32"/>
      <c r="U2092" s="32"/>
      <c r="V2092" s="1"/>
      <c r="W2092" s="1"/>
    </row>
    <row r="2093" spans="19:23" x14ac:dyDescent="0.25">
      <c r="S2093" s="32"/>
      <c r="T2093" s="32"/>
      <c r="U2093" s="32"/>
      <c r="V2093" s="1"/>
      <c r="W2093" s="1"/>
    </row>
    <row r="2094" spans="19:23" x14ac:dyDescent="0.25">
      <c r="S2094" s="32"/>
      <c r="T2094" s="32"/>
      <c r="U2094" s="32"/>
      <c r="V2094" s="1"/>
      <c r="W2094" s="1"/>
    </row>
    <row r="2095" spans="19:23" x14ac:dyDescent="0.25">
      <c r="S2095" s="32"/>
      <c r="T2095" s="32"/>
      <c r="U2095" s="32"/>
      <c r="V2095" s="1"/>
      <c r="W2095" s="1"/>
    </row>
    <row r="2096" spans="19:23" x14ac:dyDescent="0.25">
      <c r="S2096" s="32"/>
      <c r="T2096" s="32"/>
      <c r="U2096" s="32"/>
      <c r="V2096" s="1"/>
      <c r="W2096" s="1"/>
    </row>
    <row r="2097" spans="19:23" x14ac:dyDescent="0.25">
      <c r="S2097" s="32"/>
      <c r="T2097" s="32"/>
      <c r="U2097" s="32"/>
      <c r="V2097" s="1"/>
      <c r="W2097" s="1"/>
    </row>
    <row r="2098" spans="19:23" x14ac:dyDescent="0.25">
      <c r="S2098" s="32"/>
      <c r="T2098" s="32"/>
      <c r="U2098" s="32"/>
      <c r="V2098" s="1"/>
      <c r="W2098" s="1"/>
    </row>
    <row r="2099" spans="19:23" x14ac:dyDescent="0.25">
      <c r="S2099" s="32"/>
      <c r="T2099" s="32"/>
      <c r="U2099" s="32"/>
      <c r="V2099" s="1"/>
      <c r="W2099" s="1"/>
    </row>
    <row r="2100" spans="19:23" x14ac:dyDescent="0.25">
      <c r="S2100" s="32"/>
      <c r="T2100" s="32"/>
      <c r="U2100" s="32"/>
      <c r="V2100" s="1"/>
      <c r="W2100" s="1"/>
    </row>
    <row r="2101" spans="19:23" x14ac:dyDescent="0.25">
      <c r="S2101" s="32"/>
      <c r="T2101" s="32"/>
      <c r="U2101" s="32"/>
      <c r="V2101" s="1"/>
      <c r="W2101" s="1"/>
    </row>
    <row r="2102" spans="19:23" x14ac:dyDescent="0.25">
      <c r="S2102" s="32"/>
      <c r="T2102" s="32"/>
      <c r="U2102" s="32"/>
      <c r="V2102" s="1"/>
      <c r="W2102" s="1"/>
    </row>
    <row r="2103" spans="19:23" x14ac:dyDescent="0.25">
      <c r="S2103" s="32"/>
      <c r="T2103" s="32"/>
      <c r="U2103" s="32"/>
      <c r="V2103" s="1"/>
      <c r="W2103" s="1"/>
    </row>
    <row r="2104" spans="19:23" x14ac:dyDescent="0.25">
      <c r="S2104" s="32"/>
      <c r="T2104" s="32"/>
      <c r="U2104" s="32"/>
      <c r="V2104" s="1"/>
      <c r="W2104" s="1"/>
    </row>
    <row r="2105" spans="19:23" x14ac:dyDescent="0.25">
      <c r="S2105" s="32"/>
      <c r="T2105" s="32"/>
      <c r="U2105" s="32"/>
      <c r="V2105" s="1"/>
      <c r="W2105" s="1"/>
    </row>
    <row r="2106" spans="19:23" x14ac:dyDescent="0.25">
      <c r="S2106" s="32"/>
      <c r="T2106" s="32"/>
      <c r="U2106" s="32"/>
      <c r="V2106" s="1"/>
      <c r="W2106" s="1"/>
    </row>
    <row r="2107" spans="19:23" x14ac:dyDescent="0.25">
      <c r="S2107" s="32"/>
      <c r="T2107" s="32"/>
      <c r="U2107" s="32"/>
      <c r="V2107" s="1"/>
      <c r="W2107" s="1"/>
    </row>
    <row r="2108" spans="19:23" x14ac:dyDescent="0.25">
      <c r="S2108" s="32"/>
      <c r="T2108" s="32"/>
      <c r="U2108" s="32"/>
      <c r="V2108" s="1"/>
      <c r="W2108" s="1"/>
    </row>
    <row r="2109" spans="19:23" x14ac:dyDescent="0.25">
      <c r="S2109" s="32"/>
      <c r="T2109" s="32"/>
      <c r="U2109" s="32"/>
      <c r="V2109" s="1"/>
      <c r="W2109" s="1"/>
    </row>
    <row r="2110" spans="19:23" x14ac:dyDescent="0.25">
      <c r="S2110" s="32"/>
      <c r="T2110" s="32"/>
      <c r="U2110" s="32"/>
      <c r="V2110" s="1"/>
      <c r="W2110" s="1"/>
    </row>
    <row r="2111" spans="19:23" x14ac:dyDescent="0.25">
      <c r="S2111" s="32"/>
      <c r="T2111" s="32"/>
      <c r="U2111" s="32"/>
      <c r="V2111" s="1"/>
      <c r="W2111" s="1"/>
    </row>
    <row r="2112" spans="19:23" x14ac:dyDescent="0.25">
      <c r="S2112" s="32"/>
      <c r="T2112" s="32"/>
      <c r="U2112" s="32"/>
      <c r="V2112" s="1"/>
      <c r="W2112" s="1"/>
    </row>
    <row r="2113" spans="19:23" x14ac:dyDescent="0.25">
      <c r="S2113" s="32"/>
      <c r="T2113" s="32"/>
      <c r="U2113" s="32"/>
      <c r="V2113" s="1"/>
      <c r="W2113" s="1"/>
    </row>
    <row r="2114" spans="19:23" x14ac:dyDescent="0.25">
      <c r="S2114" s="32"/>
      <c r="T2114" s="32"/>
      <c r="U2114" s="32"/>
      <c r="V2114" s="1"/>
      <c r="W2114" s="1"/>
    </row>
    <row r="2115" spans="19:23" x14ac:dyDescent="0.25">
      <c r="S2115" s="32"/>
      <c r="T2115" s="32"/>
      <c r="U2115" s="32"/>
      <c r="V2115" s="1"/>
      <c r="W2115" s="1"/>
    </row>
    <row r="2116" spans="19:23" x14ac:dyDescent="0.25">
      <c r="S2116" s="32"/>
      <c r="T2116" s="32"/>
      <c r="U2116" s="32"/>
      <c r="V2116" s="1"/>
      <c r="W2116" s="1"/>
    </row>
    <row r="2117" spans="19:23" x14ac:dyDescent="0.25">
      <c r="S2117" s="32"/>
      <c r="T2117" s="32"/>
      <c r="U2117" s="32"/>
      <c r="V2117" s="1"/>
      <c r="W2117" s="1"/>
    </row>
    <row r="2118" spans="19:23" x14ac:dyDescent="0.25">
      <c r="S2118" s="32"/>
      <c r="T2118" s="32"/>
      <c r="U2118" s="32"/>
      <c r="V2118" s="1"/>
      <c r="W2118" s="1"/>
    </row>
    <row r="2119" spans="19:23" x14ac:dyDescent="0.25">
      <c r="S2119" s="32"/>
      <c r="T2119" s="32"/>
      <c r="U2119" s="32"/>
      <c r="V2119" s="1"/>
      <c r="W2119" s="1"/>
    </row>
    <row r="2120" spans="19:23" x14ac:dyDescent="0.25">
      <c r="S2120" s="32"/>
      <c r="T2120" s="32"/>
      <c r="U2120" s="32"/>
      <c r="V2120" s="1"/>
      <c r="W2120" s="1"/>
    </row>
    <row r="2121" spans="19:23" x14ac:dyDescent="0.25">
      <c r="S2121" s="32"/>
      <c r="T2121" s="32"/>
      <c r="U2121" s="32"/>
      <c r="V2121" s="1"/>
      <c r="W2121" s="1"/>
    </row>
    <row r="2122" spans="19:23" x14ac:dyDescent="0.25">
      <c r="S2122" s="32"/>
      <c r="T2122" s="32"/>
      <c r="U2122" s="32"/>
      <c r="V2122" s="1"/>
      <c r="W2122" s="1"/>
    </row>
    <row r="2123" spans="19:23" x14ac:dyDescent="0.25">
      <c r="S2123" s="32"/>
      <c r="T2123" s="32"/>
      <c r="U2123" s="32"/>
      <c r="V2123" s="1"/>
      <c r="W2123" s="1"/>
    </row>
    <row r="2124" spans="19:23" x14ac:dyDescent="0.25">
      <c r="S2124" s="32"/>
      <c r="T2124" s="32"/>
      <c r="U2124" s="32"/>
      <c r="V2124" s="1"/>
      <c r="W2124" s="1"/>
    </row>
    <row r="2125" spans="19:23" x14ac:dyDescent="0.25">
      <c r="S2125" s="32"/>
      <c r="T2125" s="32"/>
      <c r="U2125" s="32"/>
      <c r="V2125" s="1"/>
      <c r="W2125" s="1"/>
    </row>
    <row r="2126" spans="19:23" x14ac:dyDescent="0.25">
      <c r="S2126" s="32"/>
      <c r="T2126" s="32"/>
      <c r="U2126" s="32"/>
      <c r="V2126" s="1"/>
      <c r="W2126" s="1"/>
    </row>
    <row r="2127" spans="19:23" x14ac:dyDescent="0.25">
      <c r="S2127" s="32"/>
      <c r="T2127" s="32"/>
      <c r="U2127" s="32"/>
      <c r="V2127" s="1"/>
      <c r="W2127" s="1"/>
    </row>
    <row r="2128" spans="19:23" x14ac:dyDescent="0.25">
      <c r="S2128" s="32"/>
      <c r="T2128" s="32"/>
      <c r="U2128" s="32"/>
      <c r="V2128" s="1"/>
      <c r="W2128" s="1"/>
    </row>
    <row r="2129" spans="19:23" x14ac:dyDescent="0.25">
      <c r="S2129" s="32"/>
      <c r="T2129" s="32"/>
      <c r="U2129" s="32"/>
      <c r="V2129" s="1"/>
      <c r="W2129" s="1"/>
    </row>
    <row r="2130" spans="19:23" x14ac:dyDescent="0.25">
      <c r="S2130" s="32"/>
      <c r="T2130" s="32"/>
      <c r="U2130" s="32"/>
      <c r="V2130" s="1"/>
      <c r="W2130" s="1"/>
    </row>
    <row r="2131" spans="19:23" x14ac:dyDescent="0.25">
      <c r="S2131" s="32"/>
      <c r="T2131" s="32"/>
      <c r="U2131" s="32"/>
      <c r="V2131" s="1"/>
      <c r="W2131" s="1"/>
    </row>
    <row r="2132" spans="19:23" x14ac:dyDescent="0.25">
      <c r="S2132" s="32"/>
      <c r="T2132" s="32"/>
      <c r="U2132" s="32"/>
      <c r="V2132" s="1"/>
      <c r="W2132" s="1"/>
    </row>
    <row r="2133" spans="19:23" x14ac:dyDescent="0.25">
      <c r="S2133" s="32"/>
      <c r="T2133" s="32"/>
      <c r="U2133" s="32"/>
      <c r="V2133" s="1"/>
      <c r="W2133" s="1"/>
    </row>
    <row r="2134" spans="19:23" x14ac:dyDescent="0.25">
      <c r="S2134" s="32"/>
      <c r="T2134" s="32"/>
      <c r="U2134" s="32"/>
      <c r="V2134" s="1"/>
      <c r="W2134" s="1"/>
    </row>
    <row r="2135" spans="19:23" x14ac:dyDescent="0.25">
      <c r="S2135" s="32"/>
      <c r="T2135" s="32"/>
      <c r="U2135" s="32"/>
      <c r="V2135" s="1"/>
      <c r="W2135" s="1"/>
    </row>
    <row r="2136" spans="19:23" x14ac:dyDescent="0.25">
      <c r="S2136" s="32"/>
      <c r="T2136" s="32"/>
      <c r="U2136" s="32"/>
      <c r="V2136" s="1"/>
      <c r="W2136" s="1"/>
    </row>
    <row r="2137" spans="19:23" x14ac:dyDescent="0.25">
      <c r="S2137" s="32"/>
      <c r="T2137" s="32"/>
      <c r="U2137" s="32"/>
      <c r="V2137" s="1"/>
      <c r="W2137" s="1"/>
    </row>
    <row r="2138" spans="19:23" x14ac:dyDescent="0.25">
      <c r="S2138" s="32"/>
      <c r="T2138" s="32"/>
      <c r="U2138" s="32"/>
      <c r="V2138" s="1"/>
      <c r="W2138" s="1"/>
    </row>
    <row r="2139" spans="19:23" x14ac:dyDescent="0.25">
      <c r="S2139" s="32"/>
      <c r="T2139" s="32"/>
      <c r="U2139" s="32"/>
      <c r="V2139" s="1"/>
      <c r="W2139" s="1"/>
    </row>
    <row r="2140" spans="19:23" x14ac:dyDescent="0.25">
      <c r="S2140" s="32"/>
      <c r="T2140" s="32"/>
      <c r="U2140" s="32"/>
      <c r="V2140" s="1"/>
      <c r="W2140" s="1"/>
    </row>
    <row r="2141" spans="19:23" x14ac:dyDescent="0.25">
      <c r="S2141" s="32"/>
      <c r="T2141" s="32"/>
      <c r="U2141" s="32"/>
      <c r="V2141" s="1"/>
      <c r="W2141" s="1"/>
    </row>
    <row r="2142" spans="19:23" x14ac:dyDescent="0.25">
      <c r="S2142" s="32"/>
      <c r="T2142" s="32"/>
      <c r="U2142" s="32"/>
      <c r="V2142" s="1"/>
      <c r="W2142" s="1"/>
    </row>
    <row r="2143" spans="19:23" x14ac:dyDescent="0.25">
      <c r="S2143" s="32"/>
      <c r="T2143" s="32"/>
      <c r="U2143" s="32"/>
      <c r="V2143" s="1"/>
      <c r="W2143" s="1"/>
    </row>
    <row r="2144" spans="19:23" x14ac:dyDescent="0.25">
      <c r="S2144" s="32"/>
      <c r="T2144" s="32"/>
      <c r="U2144" s="32"/>
      <c r="V2144" s="1"/>
      <c r="W2144" s="1"/>
    </row>
    <row r="2145" spans="19:23" x14ac:dyDescent="0.25">
      <c r="S2145" s="32"/>
      <c r="T2145" s="32"/>
      <c r="U2145" s="32"/>
      <c r="V2145" s="1"/>
      <c r="W2145" s="1"/>
    </row>
    <row r="2146" spans="19:23" x14ac:dyDescent="0.25">
      <c r="S2146" s="32"/>
      <c r="T2146" s="32"/>
      <c r="U2146" s="32"/>
      <c r="V2146" s="1"/>
      <c r="W2146" s="1"/>
    </row>
    <row r="2147" spans="19:23" x14ac:dyDescent="0.25">
      <c r="S2147" s="32"/>
      <c r="T2147" s="32"/>
      <c r="U2147" s="32"/>
      <c r="V2147" s="1"/>
      <c r="W2147" s="1"/>
    </row>
    <row r="2148" spans="19:23" x14ac:dyDescent="0.25">
      <c r="S2148" s="32"/>
      <c r="T2148" s="32"/>
      <c r="U2148" s="32"/>
      <c r="V2148" s="1"/>
      <c r="W2148" s="1"/>
    </row>
    <row r="2149" spans="19:23" x14ac:dyDescent="0.25">
      <c r="S2149" s="32"/>
      <c r="T2149" s="32"/>
      <c r="U2149" s="32"/>
      <c r="V2149" s="1"/>
      <c r="W2149" s="1"/>
    </row>
    <row r="2150" spans="19:23" x14ac:dyDescent="0.25">
      <c r="S2150" s="32"/>
      <c r="T2150" s="32"/>
      <c r="U2150" s="32"/>
      <c r="V2150" s="1"/>
      <c r="W2150" s="1"/>
    </row>
    <row r="2151" spans="19:23" x14ac:dyDescent="0.25">
      <c r="S2151" s="32"/>
      <c r="T2151" s="32"/>
      <c r="U2151" s="32"/>
      <c r="V2151" s="1"/>
      <c r="W2151" s="1"/>
    </row>
    <row r="2152" spans="19:23" x14ac:dyDescent="0.25">
      <c r="S2152" s="32"/>
      <c r="T2152" s="32"/>
      <c r="U2152" s="32"/>
      <c r="V2152" s="1"/>
      <c r="W2152" s="1"/>
    </row>
    <row r="2153" spans="19:23" x14ac:dyDescent="0.25">
      <c r="S2153" s="32"/>
      <c r="T2153" s="32"/>
      <c r="U2153" s="32"/>
      <c r="V2153" s="1"/>
      <c r="W2153" s="1"/>
    </row>
    <row r="2154" spans="19:23" x14ac:dyDescent="0.25">
      <c r="S2154" s="32"/>
      <c r="T2154" s="32"/>
      <c r="U2154" s="32"/>
      <c r="V2154" s="1"/>
      <c r="W2154" s="1"/>
    </row>
    <row r="2155" spans="19:23" x14ac:dyDescent="0.25">
      <c r="S2155" s="32"/>
      <c r="T2155" s="32"/>
      <c r="U2155" s="32"/>
      <c r="V2155" s="1"/>
      <c r="W2155" s="1"/>
    </row>
    <row r="2156" spans="19:23" x14ac:dyDescent="0.25">
      <c r="S2156" s="32"/>
      <c r="T2156" s="32"/>
      <c r="U2156" s="32"/>
      <c r="V2156" s="1"/>
      <c r="W2156" s="1"/>
    </row>
    <row r="2157" spans="19:23" x14ac:dyDescent="0.25">
      <c r="S2157" s="32"/>
      <c r="T2157" s="32"/>
      <c r="U2157" s="32"/>
      <c r="V2157" s="1"/>
      <c r="W2157" s="1"/>
    </row>
    <row r="2158" spans="19:23" x14ac:dyDescent="0.25">
      <c r="S2158" s="32"/>
      <c r="T2158" s="32"/>
      <c r="U2158" s="32"/>
      <c r="V2158" s="1"/>
      <c r="W2158" s="1"/>
    </row>
    <row r="2159" spans="19:23" x14ac:dyDescent="0.25">
      <c r="S2159" s="32"/>
      <c r="T2159" s="32"/>
      <c r="U2159" s="32"/>
      <c r="V2159" s="1"/>
      <c r="W2159" s="1"/>
    </row>
    <row r="2160" spans="19:23" x14ac:dyDescent="0.25">
      <c r="S2160" s="32"/>
      <c r="T2160" s="32"/>
      <c r="U2160" s="32"/>
      <c r="V2160" s="1"/>
      <c r="W2160" s="1"/>
    </row>
    <row r="2161" spans="19:23" x14ac:dyDescent="0.25">
      <c r="S2161" s="32"/>
      <c r="T2161" s="32"/>
      <c r="U2161" s="32"/>
      <c r="V2161" s="1"/>
      <c r="W2161" s="1"/>
    </row>
    <row r="2162" spans="19:23" x14ac:dyDescent="0.25">
      <c r="S2162" s="32"/>
      <c r="T2162" s="32"/>
      <c r="U2162" s="32"/>
      <c r="V2162" s="1"/>
      <c r="W2162" s="1"/>
    </row>
    <row r="2163" spans="19:23" x14ac:dyDescent="0.25">
      <c r="S2163" s="32"/>
      <c r="T2163" s="32"/>
      <c r="U2163" s="32"/>
      <c r="V2163" s="1"/>
      <c r="W2163" s="1"/>
    </row>
    <row r="2164" spans="19:23" x14ac:dyDescent="0.25">
      <c r="S2164" s="32"/>
      <c r="T2164" s="32"/>
      <c r="U2164" s="32"/>
      <c r="V2164" s="1"/>
      <c r="W2164" s="1"/>
    </row>
    <row r="2165" spans="19:23" x14ac:dyDescent="0.25">
      <c r="S2165" s="32"/>
      <c r="T2165" s="32"/>
      <c r="U2165" s="32"/>
      <c r="V2165" s="1"/>
      <c r="W2165" s="1"/>
    </row>
    <row r="2166" spans="19:23" x14ac:dyDescent="0.25">
      <c r="S2166" s="32"/>
      <c r="T2166" s="32"/>
      <c r="U2166" s="32"/>
      <c r="V2166" s="1"/>
      <c r="W2166" s="1"/>
    </row>
    <row r="2167" spans="19:23" x14ac:dyDescent="0.25">
      <c r="S2167" s="32"/>
      <c r="T2167" s="32"/>
      <c r="U2167" s="32"/>
      <c r="V2167" s="1"/>
      <c r="W2167" s="1"/>
    </row>
    <row r="2168" spans="19:23" x14ac:dyDescent="0.25">
      <c r="S2168" s="32"/>
      <c r="T2168" s="32"/>
      <c r="U2168" s="32"/>
      <c r="V2168" s="1"/>
      <c r="W2168" s="1"/>
    </row>
    <row r="2169" spans="19:23" x14ac:dyDescent="0.25">
      <c r="S2169" s="32"/>
      <c r="T2169" s="32"/>
      <c r="U2169" s="32"/>
      <c r="V2169" s="1"/>
      <c r="W2169" s="1"/>
    </row>
    <row r="2170" spans="19:23" x14ac:dyDescent="0.25">
      <c r="S2170" s="32"/>
      <c r="T2170" s="32"/>
      <c r="U2170" s="32"/>
      <c r="V2170" s="1"/>
      <c r="W2170" s="1"/>
    </row>
    <row r="2171" spans="19:23" x14ac:dyDescent="0.25">
      <c r="S2171" s="32"/>
      <c r="T2171" s="32"/>
      <c r="U2171" s="32"/>
      <c r="V2171" s="1"/>
      <c r="W2171" s="1"/>
    </row>
    <row r="2172" spans="19:23" x14ac:dyDescent="0.25">
      <c r="S2172" s="32"/>
      <c r="T2172" s="32"/>
      <c r="U2172" s="32"/>
      <c r="V2172" s="1"/>
      <c r="W2172" s="1"/>
    </row>
    <row r="2173" spans="19:23" x14ac:dyDescent="0.25">
      <c r="S2173" s="32"/>
      <c r="T2173" s="32"/>
      <c r="U2173" s="32"/>
      <c r="V2173" s="1"/>
      <c r="W2173" s="1"/>
    </row>
    <row r="2174" spans="19:23" x14ac:dyDescent="0.25">
      <c r="S2174" s="32"/>
      <c r="T2174" s="32"/>
      <c r="U2174" s="32"/>
      <c r="V2174" s="1"/>
      <c r="W2174" s="1"/>
    </row>
    <row r="2175" spans="19:23" x14ac:dyDescent="0.25">
      <c r="S2175" s="32"/>
      <c r="T2175" s="32"/>
      <c r="U2175" s="32"/>
      <c r="V2175" s="1"/>
      <c r="W2175" s="1"/>
    </row>
    <row r="2176" spans="19:23" x14ac:dyDescent="0.25">
      <c r="S2176" s="32"/>
      <c r="T2176" s="32"/>
      <c r="U2176" s="32"/>
      <c r="V2176" s="1"/>
      <c r="W2176" s="1"/>
    </row>
    <row r="2177" spans="19:23" x14ac:dyDescent="0.25">
      <c r="S2177" s="32"/>
      <c r="T2177" s="32"/>
      <c r="U2177" s="32"/>
      <c r="V2177" s="1"/>
      <c r="W2177" s="1"/>
    </row>
    <row r="2178" spans="19:23" x14ac:dyDescent="0.25">
      <c r="S2178" s="32"/>
      <c r="T2178" s="32"/>
      <c r="U2178" s="32"/>
      <c r="V2178" s="1"/>
      <c r="W2178" s="1"/>
    </row>
    <row r="2179" spans="19:23" x14ac:dyDescent="0.25">
      <c r="S2179" s="32"/>
      <c r="T2179" s="32"/>
      <c r="U2179" s="32"/>
      <c r="V2179" s="1"/>
      <c r="W2179" s="1"/>
    </row>
    <row r="2180" spans="19:23" x14ac:dyDescent="0.25">
      <c r="S2180" s="32"/>
      <c r="T2180" s="32"/>
      <c r="U2180" s="32"/>
      <c r="V2180" s="1"/>
      <c r="W2180" s="1"/>
    </row>
    <row r="2181" spans="19:23" x14ac:dyDescent="0.25">
      <c r="S2181" s="32"/>
      <c r="T2181" s="32"/>
      <c r="U2181" s="32"/>
      <c r="V2181" s="1"/>
      <c r="W2181" s="1"/>
    </row>
    <row r="2182" spans="19:23" x14ac:dyDescent="0.25">
      <c r="S2182" s="32"/>
      <c r="T2182" s="32"/>
      <c r="U2182" s="32"/>
      <c r="V2182" s="1"/>
      <c r="W2182" s="1"/>
    </row>
    <row r="2183" spans="19:23" x14ac:dyDescent="0.25">
      <c r="S2183" s="32"/>
      <c r="T2183" s="32"/>
      <c r="U2183" s="32"/>
      <c r="V2183" s="1"/>
      <c r="W2183" s="1"/>
    </row>
    <row r="2184" spans="19:23" x14ac:dyDescent="0.25">
      <c r="S2184" s="32"/>
      <c r="T2184" s="32"/>
      <c r="U2184" s="32"/>
      <c r="V2184" s="1"/>
      <c r="W2184" s="1"/>
    </row>
    <row r="2185" spans="19:23" x14ac:dyDescent="0.25">
      <c r="S2185" s="32"/>
      <c r="T2185" s="32"/>
      <c r="U2185" s="32"/>
      <c r="V2185" s="1"/>
      <c r="W2185" s="1"/>
    </row>
    <row r="2186" spans="19:23" x14ac:dyDescent="0.25">
      <c r="S2186" s="32"/>
      <c r="T2186" s="32"/>
      <c r="U2186" s="32"/>
      <c r="V2186" s="1"/>
      <c r="W2186" s="1"/>
    </row>
    <row r="2187" spans="19:23" x14ac:dyDescent="0.25">
      <c r="S2187" s="32"/>
      <c r="T2187" s="32"/>
      <c r="U2187" s="32"/>
      <c r="V2187" s="1"/>
      <c r="W2187" s="1"/>
    </row>
    <row r="2188" spans="19:23" x14ac:dyDescent="0.25">
      <c r="S2188" s="32"/>
      <c r="T2188" s="32"/>
      <c r="U2188" s="32"/>
      <c r="V2188" s="1"/>
      <c r="W2188" s="1"/>
    </row>
    <row r="2189" spans="19:23" x14ac:dyDescent="0.25">
      <c r="S2189" s="32"/>
      <c r="T2189" s="32"/>
      <c r="U2189" s="32"/>
      <c r="V2189" s="1"/>
      <c r="W2189" s="1"/>
    </row>
    <row r="2190" spans="19:23" x14ac:dyDescent="0.25">
      <c r="S2190" s="32"/>
      <c r="T2190" s="32"/>
      <c r="U2190" s="32"/>
      <c r="V2190" s="1"/>
      <c r="W2190" s="1"/>
    </row>
    <row r="2191" spans="19:23" x14ac:dyDescent="0.25">
      <c r="S2191" s="32"/>
      <c r="T2191" s="32"/>
      <c r="U2191" s="32"/>
      <c r="V2191" s="1"/>
      <c r="W2191" s="1"/>
    </row>
    <row r="2192" spans="19:23" x14ac:dyDescent="0.25">
      <c r="S2192" s="32"/>
      <c r="T2192" s="32"/>
      <c r="U2192" s="32"/>
      <c r="V2192" s="1"/>
      <c r="W2192" s="1"/>
    </row>
    <row r="2193" spans="19:23" x14ac:dyDescent="0.25">
      <c r="S2193" s="32"/>
      <c r="T2193" s="32"/>
      <c r="U2193" s="32"/>
      <c r="V2193" s="1"/>
      <c r="W2193" s="1"/>
    </row>
    <row r="2194" spans="19:23" x14ac:dyDescent="0.25">
      <c r="S2194" s="32"/>
      <c r="T2194" s="32"/>
      <c r="U2194" s="32"/>
      <c r="V2194" s="1"/>
      <c r="W2194" s="1"/>
    </row>
    <row r="2195" spans="19:23" x14ac:dyDescent="0.25">
      <c r="S2195" s="32"/>
      <c r="T2195" s="32"/>
      <c r="U2195" s="32"/>
      <c r="V2195" s="1"/>
      <c r="W2195" s="1"/>
    </row>
    <row r="2196" spans="19:23" x14ac:dyDescent="0.25">
      <c r="S2196" s="32"/>
      <c r="T2196" s="32"/>
      <c r="U2196" s="32"/>
      <c r="V2196" s="1"/>
      <c r="W2196" s="1"/>
    </row>
    <row r="2197" spans="19:23" x14ac:dyDescent="0.25">
      <c r="S2197" s="32"/>
      <c r="T2197" s="32"/>
      <c r="U2197" s="32"/>
      <c r="V2197" s="1"/>
      <c r="W2197" s="1"/>
    </row>
    <row r="2198" spans="19:23" x14ac:dyDescent="0.25">
      <c r="S2198" s="32"/>
      <c r="T2198" s="32"/>
      <c r="U2198" s="32"/>
      <c r="V2198" s="1"/>
      <c r="W2198" s="1"/>
    </row>
    <row r="2199" spans="19:23" x14ac:dyDescent="0.25">
      <c r="S2199" s="32"/>
      <c r="T2199" s="32"/>
      <c r="U2199" s="32"/>
      <c r="V2199" s="1"/>
      <c r="W2199" s="1"/>
    </row>
    <row r="2200" spans="19:23" x14ac:dyDescent="0.25">
      <c r="S2200" s="32"/>
      <c r="T2200" s="32"/>
      <c r="U2200" s="32"/>
      <c r="V2200" s="1"/>
      <c r="W2200" s="1"/>
    </row>
    <row r="2201" spans="19:23" x14ac:dyDescent="0.25">
      <c r="S2201" s="32"/>
      <c r="T2201" s="32"/>
      <c r="U2201" s="32"/>
      <c r="V2201" s="1"/>
      <c r="W2201" s="1"/>
    </row>
    <row r="2202" spans="19:23" x14ac:dyDescent="0.25">
      <c r="S2202" s="32"/>
      <c r="T2202" s="32"/>
      <c r="U2202" s="32"/>
      <c r="V2202" s="1"/>
      <c r="W2202" s="1"/>
    </row>
    <row r="2203" spans="19:23" x14ac:dyDescent="0.25">
      <c r="S2203" s="32"/>
      <c r="T2203" s="32"/>
      <c r="U2203" s="32"/>
      <c r="V2203" s="1"/>
      <c r="W2203" s="1"/>
    </row>
    <row r="2204" spans="19:23" x14ac:dyDescent="0.25">
      <c r="S2204" s="32"/>
      <c r="T2204" s="32"/>
      <c r="U2204" s="32"/>
      <c r="V2204" s="1"/>
      <c r="W2204" s="1"/>
    </row>
    <row r="2205" spans="19:23" x14ac:dyDescent="0.25">
      <c r="S2205" s="32"/>
      <c r="T2205" s="32"/>
      <c r="U2205" s="32"/>
      <c r="V2205" s="1"/>
      <c r="W2205" s="1"/>
    </row>
    <row r="2206" spans="19:23" x14ac:dyDescent="0.25">
      <c r="S2206" s="32"/>
      <c r="T2206" s="32"/>
      <c r="U2206" s="32"/>
      <c r="V2206" s="1"/>
      <c r="W2206" s="1"/>
    </row>
    <row r="2207" spans="19:23" x14ac:dyDescent="0.25">
      <c r="S2207" s="32"/>
      <c r="T2207" s="32"/>
      <c r="U2207" s="32"/>
      <c r="V2207" s="1"/>
      <c r="W2207" s="1"/>
    </row>
    <row r="2208" spans="19:23" x14ac:dyDescent="0.25">
      <c r="S2208" s="32"/>
      <c r="T2208" s="32"/>
      <c r="U2208" s="32"/>
      <c r="V2208" s="1"/>
      <c r="W2208" s="1"/>
    </row>
    <row r="2209" spans="19:23" x14ac:dyDescent="0.25">
      <c r="S2209" s="32"/>
      <c r="T2209" s="32"/>
      <c r="U2209" s="32"/>
      <c r="V2209" s="1"/>
      <c r="W2209" s="1"/>
    </row>
    <row r="2210" spans="19:23" x14ac:dyDescent="0.25">
      <c r="S2210" s="32"/>
      <c r="T2210" s="32"/>
      <c r="U2210" s="32"/>
      <c r="V2210" s="1"/>
      <c r="W2210" s="1"/>
    </row>
    <row r="2211" spans="19:23" x14ac:dyDescent="0.25">
      <c r="S2211" s="32"/>
      <c r="T2211" s="32"/>
      <c r="U2211" s="32"/>
      <c r="V2211" s="1"/>
      <c r="W2211" s="1"/>
    </row>
    <row r="2212" spans="19:23" x14ac:dyDescent="0.25">
      <c r="S2212" s="32"/>
      <c r="T2212" s="32"/>
      <c r="U2212" s="32"/>
      <c r="V2212" s="1"/>
      <c r="W2212" s="1"/>
    </row>
    <row r="2213" spans="19:23" x14ac:dyDescent="0.25">
      <c r="S2213" s="32"/>
      <c r="T2213" s="32"/>
      <c r="U2213" s="32"/>
      <c r="V2213" s="1"/>
      <c r="W2213" s="1"/>
    </row>
    <row r="2214" spans="19:23" x14ac:dyDescent="0.25">
      <c r="S2214" s="32"/>
      <c r="T2214" s="32"/>
      <c r="U2214" s="32"/>
      <c r="V2214" s="1"/>
      <c r="W2214" s="1"/>
    </row>
    <row r="2215" spans="19:23" x14ac:dyDescent="0.25">
      <c r="S2215" s="32"/>
      <c r="T2215" s="32"/>
      <c r="U2215" s="32"/>
      <c r="V2215" s="1"/>
      <c r="W2215" s="1"/>
    </row>
    <row r="2216" spans="19:23" x14ac:dyDescent="0.25">
      <c r="S2216" s="32"/>
      <c r="T2216" s="32"/>
      <c r="U2216" s="32"/>
      <c r="V2216" s="1"/>
      <c r="W2216" s="1"/>
    </row>
    <row r="2217" spans="19:23" x14ac:dyDescent="0.25">
      <c r="S2217" s="32"/>
      <c r="T2217" s="32"/>
      <c r="U2217" s="32"/>
      <c r="V2217" s="1"/>
      <c r="W2217" s="1"/>
    </row>
    <row r="2218" spans="19:23" x14ac:dyDescent="0.25">
      <c r="S2218" s="32"/>
      <c r="T2218" s="32"/>
      <c r="U2218" s="32"/>
      <c r="V2218" s="1"/>
      <c r="W2218" s="1"/>
    </row>
    <row r="2219" spans="19:23" x14ac:dyDescent="0.25">
      <c r="S2219" s="32"/>
      <c r="T2219" s="32"/>
      <c r="U2219" s="32"/>
      <c r="V2219" s="1"/>
      <c r="W2219" s="1"/>
    </row>
    <row r="2220" spans="19:23" x14ac:dyDescent="0.25">
      <c r="S2220" s="32"/>
      <c r="T2220" s="32"/>
      <c r="U2220" s="32"/>
      <c r="V2220" s="1"/>
      <c r="W2220" s="1"/>
    </row>
    <row r="2221" spans="19:23" x14ac:dyDescent="0.25">
      <c r="S2221" s="32"/>
      <c r="T2221" s="32"/>
      <c r="U2221" s="32"/>
      <c r="V2221" s="1"/>
      <c r="W2221" s="1"/>
    </row>
    <row r="2222" spans="19:23" x14ac:dyDescent="0.25">
      <c r="S2222" s="32"/>
      <c r="T2222" s="32"/>
      <c r="U2222" s="32"/>
      <c r="V2222" s="1"/>
      <c r="W2222" s="1"/>
    </row>
    <row r="2223" spans="19:23" x14ac:dyDescent="0.25">
      <c r="S2223" s="32"/>
      <c r="T2223" s="32"/>
      <c r="U2223" s="32"/>
      <c r="V2223" s="1"/>
      <c r="W2223" s="1"/>
    </row>
    <row r="2224" spans="19:23" x14ac:dyDescent="0.25">
      <c r="S2224" s="32"/>
      <c r="T2224" s="32"/>
      <c r="U2224" s="32"/>
      <c r="V2224" s="1"/>
      <c r="W2224" s="1"/>
    </row>
    <row r="2225" spans="19:23" x14ac:dyDescent="0.25">
      <c r="S2225" s="32"/>
      <c r="T2225" s="32"/>
      <c r="U2225" s="32"/>
      <c r="V2225" s="1"/>
      <c r="W2225" s="1"/>
    </row>
    <row r="2226" spans="19:23" x14ac:dyDescent="0.25">
      <c r="S2226" s="32"/>
      <c r="T2226" s="32"/>
      <c r="U2226" s="32"/>
      <c r="V2226" s="1"/>
      <c r="W2226" s="1"/>
    </row>
    <row r="2227" spans="19:23" x14ac:dyDescent="0.25">
      <c r="S2227" s="32"/>
      <c r="T2227" s="32"/>
      <c r="U2227" s="32"/>
      <c r="V2227" s="1"/>
      <c r="W2227" s="1"/>
    </row>
    <row r="2228" spans="19:23" x14ac:dyDescent="0.25">
      <c r="S2228" s="32"/>
      <c r="T2228" s="32"/>
      <c r="U2228" s="32"/>
      <c r="V2228" s="1"/>
      <c r="W2228" s="1"/>
    </row>
    <row r="2229" spans="19:23" x14ac:dyDescent="0.25">
      <c r="S2229" s="32"/>
      <c r="T2229" s="32"/>
      <c r="U2229" s="32"/>
      <c r="V2229" s="1"/>
      <c r="W2229" s="1"/>
    </row>
    <row r="2230" spans="19:23" x14ac:dyDescent="0.25">
      <c r="S2230" s="32"/>
      <c r="T2230" s="32"/>
      <c r="U2230" s="32"/>
      <c r="V2230" s="1"/>
      <c r="W2230" s="1"/>
    </row>
    <row r="2231" spans="19:23" x14ac:dyDescent="0.25">
      <c r="S2231" s="32"/>
      <c r="T2231" s="32"/>
      <c r="U2231" s="32"/>
      <c r="V2231" s="1"/>
      <c r="W2231" s="1"/>
    </row>
    <row r="2232" spans="19:23" x14ac:dyDescent="0.25">
      <c r="S2232" s="32"/>
      <c r="T2232" s="32"/>
      <c r="U2232" s="32"/>
      <c r="V2232" s="1"/>
      <c r="W2232" s="1"/>
    </row>
    <row r="2233" spans="19:23" x14ac:dyDescent="0.25">
      <c r="S2233" s="32"/>
      <c r="T2233" s="32"/>
      <c r="U2233" s="32"/>
      <c r="V2233" s="1"/>
      <c r="W2233" s="1"/>
    </row>
    <row r="2234" spans="19:23" x14ac:dyDescent="0.25">
      <c r="S2234" s="32"/>
      <c r="T2234" s="32"/>
      <c r="U2234" s="32"/>
      <c r="V2234" s="1"/>
      <c r="W2234" s="1"/>
    </row>
    <row r="2235" spans="19:23" x14ac:dyDescent="0.25">
      <c r="S2235" s="32"/>
      <c r="T2235" s="32"/>
      <c r="U2235" s="32"/>
      <c r="V2235" s="1"/>
      <c r="W2235" s="1"/>
    </row>
    <row r="2236" spans="19:23" x14ac:dyDescent="0.25">
      <c r="S2236" s="32"/>
      <c r="T2236" s="32"/>
      <c r="U2236" s="32"/>
      <c r="V2236" s="1"/>
      <c r="W2236" s="1"/>
    </row>
    <row r="2237" spans="19:23" x14ac:dyDescent="0.25">
      <c r="S2237" s="32"/>
      <c r="T2237" s="32"/>
      <c r="U2237" s="32"/>
      <c r="V2237" s="1"/>
      <c r="W2237" s="1"/>
    </row>
    <row r="2238" spans="19:23" x14ac:dyDescent="0.25">
      <c r="S2238" s="32"/>
      <c r="T2238" s="32"/>
      <c r="U2238" s="32"/>
      <c r="V2238" s="1"/>
      <c r="W2238" s="1"/>
    </row>
    <row r="2239" spans="19:23" x14ac:dyDescent="0.25">
      <c r="S2239" s="32"/>
      <c r="T2239" s="32"/>
      <c r="U2239" s="32"/>
      <c r="V2239" s="1"/>
      <c r="W2239" s="1"/>
    </row>
    <row r="2240" spans="19:23" x14ac:dyDescent="0.25">
      <c r="S2240" s="32"/>
      <c r="T2240" s="32"/>
      <c r="U2240" s="32"/>
      <c r="V2240" s="1"/>
      <c r="W2240" s="1"/>
    </row>
    <row r="2241" spans="19:23" x14ac:dyDescent="0.25">
      <c r="S2241" s="32"/>
      <c r="T2241" s="32"/>
      <c r="U2241" s="32"/>
      <c r="V2241" s="1"/>
      <c r="W2241" s="1"/>
    </row>
    <row r="2242" spans="19:23" x14ac:dyDescent="0.25">
      <c r="S2242" s="32"/>
      <c r="T2242" s="32"/>
      <c r="U2242" s="32"/>
      <c r="V2242" s="1"/>
      <c r="W2242" s="1"/>
    </row>
    <row r="2243" spans="19:23" x14ac:dyDescent="0.25">
      <c r="S2243" s="32"/>
      <c r="T2243" s="32"/>
      <c r="U2243" s="32"/>
      <c r="V2243" s="1"/>
      <c r="W2243" s="1"/>
    </row>
    <row r="2244" spans="19:23" x14ac:dyDescent="0.25">
      <c r="S2244" s="32"/>
      <c r="T2244" s="32"/>
      <c r="U2244" s="32"/>
      <c r="V2244" s="1"/>
      <c r="W2244" s="1"/>
    </row>
    <row r="2245" spans="19:23" x14ac:dyDescent="0.25">
      <c r="S2245" s="32"/>
      <c r="T2245" s="32"/>
      <c r="U2245" s="32"/>
      <c r="V2245" s="1"/>
      <c r="W2245" s="1"/>
    </row>
    <row r="2246" spans="19:23" x14ac:dyDescent="0.25">
      <c r="S2246" s="32"/>
      <c r="T2246" s="32"/>
      <c r="U2246" s="32"/>
      <c r="V2246" s="1"/>
      <c r="W2246" s="1"/>
    </row>
  </sheetData>
  <sheetProtection algorithmName="SHA-512" hashValue="orS0YHk4utNBl76maP846yFPUi9b5H2jpEYmbAH6DSvaHgAv1rHL1C+0VWkNqF89ACZxZidxWRLud8AIAppFgg==" saltValue="alS403P2lQDuG2QfEFB5gg==" spinCount="100000" sheet="1" objects="1" scenarios="1"/>
  <mergeCells count="11">
    <mergeCell ref="V20:W20"/>
    <mergeCell ref="N20:U20"/>
    <mergeCell ref="A20:E20"/>
    <mergeCell ref="G20:M20"/>
    <mergeCell ref="A1:B1"/>
    <mergeCell ref="A2:B2"/>
    <mergeCell ref="C1:G1"/>
    <mergeCell ref="C2:G2"/>
    <mergeCell ref="B4:G4"/>
    <mergeCell ref="B7:B8"/>
    <mergeCell ref="C7:N8"/>
  </mergeCells>
  <dataValidations count="9">
    <dataValidation type="list" allowBlank="1" showInputMessage="1" showErrorMessage="1" sqref="D24:D414" xr:uid="{00000000-0002-0000-0300-000001000000}">
      <formula1>"H - Hair,S - Semen,D - Done,T - Tissue (muscle),G - TSU (tissue sampling unit),U - profile build"</formula1>
    </dataValidation>
    <dataValidation type="list" allowBlank="1" showInputMessage="1" showErrorMessage="1" sqref="B23:B414" xr:uid="{00000000-0002-0000-0300-000004000000}">
      <formula1>"M,F,S"</formula1>
    </dataValidation>
    <dataValidation type="list" allowBlank="1" showInputMessage="1" showErrorMessage="1" sqref="B5:B6" xr:uid="{00000000-0002-0000-0300-000005000000}">
      <formula1>$AH$1:$AH$2</formula1>
    </dataValidation>
    <dataValidation type="list" allowBlank="1" showInputMessage="1" showErrorMessage="1" sqref="B7" xr:uid="{00000000-0002-0000-0300-000006000000}">
      <formula1>$AH$4:$AH$5</formula1>
    </dataValidation>
    <dataValidation type="list" allowBlank="1" showInputMessage="1" showErrorMessage="1" sqref="N23:U414" xr:uid="{CCE1CA0A-7824-4297-93E7-C51EA5245F93}">
      <formula1>"CWT,POLL,TRAIT_PNL (CHS+B3+F11+IARS), CL16,SCD,B3,CHS,F11,IARS,COAT COLOUR+DILUTOR FACTOR"</formula1>
    </dataValidation>
    <dataValidation type="list" allowBlank="1" showInputMessage="1" showErrorMessage="1" sqref="E23:E414" xr:uid="{36849ECF-86D0-45F4-89FD-7947EB6A7BE7}">
      <formula1>"WBYSUS,WBYSUK,WBYSEU"</formula1>
    </dataValidation>
    <dataValidation type="list" allowBlank="1" showInputMessage="1" showErrorMessage="1" sqref="F23:F413" xr:uid="{F06B88A5-0EC9-4225-8CA3-760CCBDC75A3}">
      <formula1>"GENOMIC SNP,STD_BDL (GENOMIC SNP+CHS+B3+F11+IARS),COMP_BDL (GENOMIC SNP+CHS+B3+F11+IARS+POLL+COAT+DILUTOR+SCD),ELITE_BDL (GENOMIC SNP+CHS+B3+F11+IARS+POLL+COAT+DILUTOR+CL16)"</formula1>
    </dataValidation>
    <dataValidation type="list" allowBlank="1" showInputMessage="1" showErrorMessage="1" sqref="B9" xr:uid="{3B8F58B1-B380-4D1E-9BD6-4B93B5B241FE}">
      <formula1>"I understand and accept"</formula1>
    </dataValidation>
    <dataValidation type="list" allowBlank="1" showInputMessage="1" showErrorMessage="1" sqref="D23" xr:uid="{A0BA3370-46F6-4DEE-83A1-6F5C216017EC}">
      <formula1>"H - Hair,S - Semen,D - Done,G - TSU (tissue sampling unit)"</formula1>
    </dataValidation>
  </dataValidations>
  <pageMargins left="0.7" right="0.7" top="0.75" bottom="0.75" header="0.3" footer="0.3"/>
  <pageSetup paperSize="9" scale="2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G2" sqref="G2:G4"/>
    </sheetView>
  </sheetViews>
  <sheetFormatPr defaultColWidth="9.140625" defaultRowHeight="15" x14ac:dyDescent="0.25"/>
  <cols>
    <col min="1" max="1" width="14.5703125" style="1" bestFit="1" customWidth="1"/>
    <col min="2" max="20" width="13" style="1" customWidth="1"/>
    <col min="21" max="16384" width="9.140625" style="1"/>
  </cols>
  <sheetData>
    <row r="1" spans="1:20" ht="192.75" customHeight="1" x14ac:dyDescent="0.25">
      <c r="A1" s="175" t="s">
        <v>93</v>
      </c>
      <c r="B1" s="176"/>
      <c r="C1" s="176"/>
      <c r="D1" s="176"/>
      <c r="E1" s="176"/>
      <c r="F1" s="176"/>
      <c r="G1" s="176"/>
      <c r="H1" s="176"/>
      <c r="I1" s="176"/>
      <c r="J1" s="176"/>
      <c r="K1" s="176"/>
      <c r="L1" s="176"/>
      <c r="M1" s="176"/>
      <c r="N1" s="176"/>
      <c r="O1" s="176"/>
      <c r="P1" s="176"/>
      <c r="Q1" s="176"/>
      <c r="R1" s="176"/>
      <c r="S1" s="176"/>
      <c r="T1" s="176"/>
    </row>
    <row r="2" spans="1:20" ht="15" customHeight="1" x14ac:dyDescent="0.25">
      <c r="A2" s="177" t="s">
        <v>14</v>
      </c>
      <c r="B2" s="177" t="s">
        <v>130</v>
      </c>
      <c r="C2" s="178" t="s">
        <v>35</v>
      </c>
      <c r="D2" s="178" t="s">
        <v>131</v>
      </c>
      <c r="E2" s="178" t="s">
        <v>36</v>
      </c>
      <c r="F2" s="179" t="s">
        <v>37</v>
      </c>
      <c r="G2" s="179" t="s">
        <v>132</v>
      </c>
      <c r="H2" s="179" t="s">
        <v>38</v>
      </c>
      <c r="I2" s="180" t="s">
        <v>39</v>
      </c>
      <c r="J2" s="180" t="s">
        <v>133</v>
      </c>
      <c r="K2" s="180" t="s">
        <v>40</v>
      </c>
      <c r="L2" s="178" t="s">
        <v>41</v>
      </c>
      <c r="M2" s="178" t="s">
        <v>134</v>
      </c>
      <c r="N2" s="178" t="s">
        <v>42</v>
      </c>
      <c r="O2" s="179" t="s">
        <v>43</v>
      </c>
      <c r="P2" s="179" t="s">
        <v>135</v>
      </c>
      <c r="Q2" s="179" t="s">
        <v>44</v>
      </c>
      <c r="R2" s="180" t="s">
        <v>45</v>
      </c>
      <c r="S2" s="180" t="s">
        <v>136</v>
      </c>
      <c r="T2" s="180" t="s">
        <v>46</v>
      </c>
    </row>
    <row r="3" spans="1:20" x14ac:dyDescent="0.25">
      <c r="A3" s="177"/>
      <c r="B3" s="177"/>
      <c r="C3" s="178"/>
      <c r="D3" s="178"/>
      <c r="E3" s="178"/>
      <c r="F3" s="179"/>
      <c r="G3" s="179"/>
      <c r="H3" s="179"/>
      <c r="I3" s="180"/>
      <c r="J3" s="180"/>
      <c r="K3" s="180"/>
      <c r="L3" s="178"/>
      <c r="M3" s="178"/>
      <c r="N3" s="178"/>
      <c r="O3" s="179"/>
      <c r="P3" s="179"/>
      <c r="Q3" s="179"/>
      <c r="R3" s="180"/>
      <c r="S3" s="180"/>
      <c r="T3" s="180"/>
    </row>
    <row r="4" spans="1:20" x14ac:dyDescent="0.25">
      <c r="A4" s="177"/>
      <c r="B4" s="177"/>
      <c r="C4" s="178"/>
      <c r="D4" s="178"/>
      <c r="E4" s="178"/>
      <c r="F4" s="179"/>
      <c r="G4" s="179"/>
      <c r="H4" s="179"/>
      <c r="I4" s="180"/>
      <c r="J4" s="180"/>
      <c r="K4" s="180"/>
      <c r="L4" s="178"/>
      <c r="M4" s="178"/>
      <c r="N4" s="178"/>
      <c r="O4" s="179"/>
      <c r="P4" s="179"/>
      <c r="Q4" s="179"/>
      <c r="R4" s="180"/>
      <c r="S4" s="180"/>
      <c r="T4" s="180"/>
    </row>
    <row r="5" spans="1:20" x14ac:dyDescent="0.25">
      <c r="A5" s="98" t="s">
        <v>0</v>
      </c>
      <c r="B5" s="98" t="s">
        <v>85</v>
      </c>
      <c r="C5" s="98" t="s">
        <v>86</v>
      </c>
      <c r="D5" s="98" t="s">
        <v>87</v>
      </c>
      <c r="E5" s="98" t="s">
        <v>85</v>
      </c>
      <c r="F5" s="98" t="s">
        <v>86</v>
      </c>
      <c r="G5" s="98" t="s">
        <v>87</v>
      </c>
      <c r="H5" s="98" t="s">
        <v>85</v>
      </c>
      <c r="I5" s="98" t="s">
        <v>86</v>
      </c>
      <c r="J5" s="98" t="s">
        <v>87</v>
      </c>
      <c r="K5" s="98" t="s">
        <v>85</v>
      </c>
      <c r="L5" s="98" t="s">
        <v>86</v>
      </c>
      <c r="M5" s="98" t="s">
        <v>87</v>
      </c>
      <c r="N5" s="98" t="s">
        <v>85</v>
      </c>
      <c r="O5" s="98" t="s">
        <v>86</v>
      </c>
      <c r="P5" s="98" t="s">
        <v>87</v>
      </c>
      <c r="Q5" s="98" t="s">
        <v>85</v>
      </c>
      <c r="R5" s="98" t="s">
        <v>86</v>
      </c>
      <c r="S5" s="98" t="s">
        <v>87</v>
      </c>
      <c r="T5" s="98" t="s">
        <v>85</v>
      </c>
    </row>
    <row r="6" spans="1:20" x14ac:dyDescent="0.25">
      <c r="A6" s="8">
        <f>'Test Request'!A23</f>
        <v>0</v>
      </c>
      <c r="B6" s="8"/>
      <c r="C6" s="9">
        <f>'Test Request'!H23</f>
        <v>0</v>
      </c>
      <c r="D6" s="9"/>
      <c r="E6" s="9"/>
      <c r="F6" s="10">
        <f>'Test Request'!I23</f>
        <v>0</v>
      </c>
      <c r="G6" s="10"/>
      <c r="H6" s="10"/>
      <c r="I6" s="11"/>
      <c r="J6" s="11"/>
      <c r="K6" s="11"/>
      <c r="L6" s="9">
        <f>'Test Request'!K23</f>
        <v>0</v>
      </c>
      <c r="M6" s="9"/>
      <c r="N6" s="9"/>
      <c r="O6" s="10">
        <f>'Test Request'!L23</f>
        <v>0</v>
      </c>
      <c r="P6" s="10"/>
      <c r="Q6" s="10"/>
      <c r="R6" s="11">
        <f>'Test Request'!M23</f>
        <v>0</v>
      </c>
      <c r="S6" s="11"/>
      <c r="T6" s="11"/>
    </row>
    <row r="7" spans="1:20" x14ac:dyDescent="0.25">
      <c r="A7" s="8">
        <f>'Test Request'!A24</f>
        <v>0</v>
      </c>
      <c r="B7" s="8"/>
      <c r="C7" s="9">
        <f>'Test Request'!H24</f>
        <v>0</v>
      </c>
      <c r="D7" s="9"/>
      <c r="E7" s="9"/>
      <c r="F7" s="10">
        <f>'Test Request'!I24</f>
        <v>0</v>
      </c>
      <c r="G7" s="10"/>
      <c r="H7" s="10"/>
      <c r="I7" s="11">
        <f>'Test Request'!J24</f>
        <v>0</v>
      </c>
      <c r="J7" s="11"/>
      <c r="K7" s="11"/>
      <c r="L7" s="9">
        <f>'Test Request'!K24</f>
        <v>0</v>
      </c>
      <c r="M7" s="9"/>
      <c r="N7" s="9"/>
      <c r="O7" s="10">
        <f>'Test Request'!L24</f>
        <v>0</v>
      </c>
      <c r="P7" s="10"/>
      <c r="Q7" s="10"/>
      <c r="R7" s="11">
        <f>'Test Request'!M24</f>
        <v>0</v>
      </c>
      <c r="S7" s="11"/>
      <c r="T7" s="11"/>
    </row>
    <row r="8" spans="1:20" x14ac:dyDescent="0.25">
      <c r="A8" s="8">
        <f>'Test Request'!A25</f>
        <v>0</v>
      </c>
      <c r="B8" s="8"/>
      <c r="C8" s="9">
        <f>'Test Request'!H25</f>
        <v>0</v>
      </c>
      <c r="D8" s="9"/>
      <c r="E8" s="9"/>
      <c r="F8" s="10">
        <f>'Test Request'!I25</f>
        <v>0</v>
      </c>
      <c r="G8" s="10"/>
      <c r="H8" s="10"/>
      <c r="I8" s="11">
        <f>'Test Request'!J25</f>
        <v>0</v>
      </c>
      <c r="J8" s="11"/>
      <c r="K8" s="11"/>
      <c r="L8" s="9">
        <f>'Test Request'!K25</f>
        <v>0</v>
      </c>
      <c r="M8" s="9"/>
      <c r="N8" s="9"/>
      <c r="O8" s="10">
        <f>'Test Request'!L25</f>
        <v>0</v>
      </c>
      <c r="P8" s="10"/>
      <c r="Q8" s="10"/>
      <c r="R8" s="11">
        <f>'Test Request'!M25</f>
        <v>0</v>
      </c>
      <c r="S8" s="11"/>
      <c r="T8" s="11"/>
    </row>
    <row r="9" spans="1:20" x14ac:dyDescent="0.25">
      <c r="A9" s="8">
        <f>'Test Request'!A26</f>
        <v>0</v>
      </c>
      <c r="B9" s="8"/>
      <c r="C9" s="9">
        <f>'Test Request'!H26</f>
        <v>0</v>
      </c>
      <c r="D9" s="9"/>
      <c r="E9" s="9"/>
      <c r="F9" s="10">
        <f>'Test Request'!I26</f>
        <v>0</v>
      </c>
      <c r="G9" s="10"/>
      <c r="H9" s="10"/>
      <c r="I9" s="11">
        <f>'Test Request'!J26</f>
        <v>0</v>
      </c>
      <c r="J9" s="11"/>
      <c r="K9" s="11"/>
      <c r="L9" s="9">
        <f>'Test Request'!K26</f>
        <v>0</v>
      </c>
      <c r="M9" s="9"/>
      <c r="N9" s="9"/>
      <c r="O9" s="10">
        <f>'Test Request'!L26</f>
        <v>0</v>
      </c>
      <c r="P9" s="10"/>
      <c r="Q9" s="10"/>
      <c r="R9" s="11">
        <f>'Test Request'!M26</f>
        <v>0</v>
      </c>
      <c r="S9" s="11"/>
      <c r="T9" s="11"/>
    </row>
    <row r="10" spans="1:20" x14ac:dyDescent="0.25">
      <c r="A10" s="8">
        <f>'Test Request'!A27</f>
        <v>0</v>
      </c>
      <c r="B10" s="8"/>
      <c r="C10" s="9">
        <f>'Test Request'!H27</f>
        <v>0</v>
      </c>
      <c r="D10" s="9"/>
      <c r="E10" s="9"/>
      <c r="F10" s="10">
        <f>'Test Request'!I27</f>
        <v>0</v>
      </c>
      <c r="G10" s="10"/>
      <c r="H10" s="10"/>
      <c r="I10" s="11">
        <f>'Test Request'!J27</f>
        <v>0</v>
      </c>
      <c r="J10" s="11"/>
      <c r="K10" s="11"/>
      <c r="L10" s="9">
        <f>'Test Request'!K27</f>
        <v>0</v>
      </c>
      <c r="M10" s="9"/>
      <c r="N10" s="9"/>
      <c r="O10" s="10">
        <f>'Test Request'!L27</f>
        <v>0</v>
      </c>
      <c r="P10" s="10"/>
      <c r="Q10" s="10"/>
      <c r="R10" s="11">
        <f>'Test Request'!M27</f>
        <v>0</v>
      </c>
      <c r="S10" s="11"/>
      <c r="T10" s="11"/>
    </row>
    <row r="11" spans="1:20" x14ac:dyDescent="0.25">
      <c r="A11" s="8">
        <f>'Test Request'!A28</f>
        <v>0</v>
      </c>
      <c r="B11" s="8"/>
      <c r="C11" s="9">
        <f>'Test Request'!H28</f>
        <v>0</v>
      </c>
      <c r="D11" s="9"/>
      <c r="E11" s="9"/>
      <c r="F11" s="10">
        <f>'Test Request'!I28</f>
        <v>0</v>
      </c>
      <c r="G11" s="10"/>
      <c r="H11" s="10"/>
      <c r="I11" s="11">
        <f>'Test Request'!J28</f>
        <v>0</v>
      </c>
      <c r="J11" s="11"/>
      <c r="K11" s="11"/>
      <c r="L11" s="9">
        <f>'Test Request'!K28</f>
        <v>0</v>
      </c>
      <c r="M11" s="9"/>
      <c r="N11" s="9"/>
      <c r="O11" s="10">
        <f>'Test Request'!L28</f>
        <v>0</v>
      </c>
      <c r="P11" s="10"/>
      <c r="Q11" s="10"/>
      <c r="R11" s="11">
        <f>'Test Request'!M28</f>
        <v>0</v>
      </c>
      <c r="S11" s="11"/>
      <c r="T11" s="11"/>
    </row>
    <row r="12" spans="1:20" x14ac:dyDescent="0.25">
      <c r="A12" s="8">
        <f>'Test Request'!A29</f>
        <v>0</v>
      </c>
      <c r="B12" s="8"/>
      <c r="C12" s="9">
        <f>'Test Request'!H29</f>
        <v>0</v>
      </c>
      <c r="D12" s="9"/>
      <c r="E12" s="9"/>
      <c r="F12" s="10">
        <f>'Test Request'!I29</f>
        <v>0</v>
      </c>
      <c r="G12" s="10"/>
      <c r="H12" s="10"/>
      <c r="I12" s="11">
        <f>'Test Request'!J29</f>
        <v>0</v>
      </c>
      <c r="J12" s="11"/>
      <c r="K12" s="11"/>
      <c r="L12" s="9">
        <f>'Test Request'!K29</f>
        <v>0</v>
      </c>
      <c r="M12" s="9"/>
      <c r="N12" s="9"/>
      <c r="O12" s="10">
        <f>'Test Request'!L29</f>
        <v>0</v>
      </c>
      <c r="P12" s="10"/>
      <c r="Q12" s="10"/>
      <c r="R12" s="11">
        <f>'Test Request'!M29</f>
        <v>0</v>
      </c>
      <c r="S12" s="11"/>
      <c r="T12" s="11"/>
    </row>
    <row r="13" spans="1:20" x14ac:dyDescent="0.25">
      <c r="A13" s="8">
        <f>'Test Request'!A30</f>
        <v>0</v>
      </c>
      <c r="B13" s="8"/>
      <c r="C13" s="9">
        <f>'Test Request'!H30</f>
        <v>0</v>
      </c>
      <c r="D13" s="9"/>
      <c r="E13" s="9"/>
      <c r="F13" s="10">
        <f>'Test Request'!I30</f>
        <v>0</v>
      </c>
      <c r="G13" s="10"/>
      <c r="H13" s="10"/>
      <c r="I13" s="11">
        <f>'Test Request'!J30</f>
        <v>0</v>
      </c>
      <c r="J13" s="11"/>
      <c r="K13" s="11"/>
      <c r="L13" s="9">
        <f>'Test Request'!K30</f>
        <v>0</v>
      </c>
      <c r="M13" s="9"/>
      <c r="N13" s="9"/>
      <c r="O13" s="10">
        <f>'Test Request'!L30</f>
        <v>0</v>
      </c>
      <c r="P13" s="10"/>
      <c r="Q13" s="10"/>
      <c r="R13" s="11">
        <f>'Test Request'!M30</f>
        <v>0</v>
      </c>
      <c r="S13" s="11"/>
      <c r="T13" s="11"/>
    </row>
    <row r="14" spans="1:20" x14ac:dyDescent="0.25">
      <c r="A14" s="8">
        <f>'Test Request'!A31</f>
        <v>0</v>
      </c>
      <c r="B14" s="8"/>
      <c r="C14" s="9">
        <f>'Test Request'!H31</f>
        <v>0</v>
      </c>
      <c r="D14" s="9"/>
      <c r="E14" s="9"/>
      <c r="F14" s="10">
        <f>'Test Request'!I31</f>
        <v>0</v>
      </c>
      <c r="G14" s="10"/>
      <c r="H14" s="10"/>
      <c r="I14" s="11">
        <f>'Test Request'!J31</f>
        <v>0</v>
      </c>
      <c r="J14" s="11"/>
      <c r="K14" s="11"/>
      <c r="L14" s="9">
        <f>'Test Request'!K31</f>
        <v>0</v>
      </c>
      <c r="M14" s="9"/>
      <c r="N14" s="9"/>
      <c r="O14" s="10">
        <f>'Test Request'!L31</f>
        <v>0</v>
      </c>
      <c r="P14" s="10"/>
      <c r="Q14" s="10"/>
      <c r="R14" s="11">
        <f>'Test Request'!M31</f>
        <v>0</v>
      </c>
      <c r="S14" s="11"/>
      <c r="T14" s="11"/>
    </row>
    <row r="15" spans="1:20" x14ac:dyDescent="0.25">
      <c r="A15" s="8">
        <f>'Test Request'!A32</f>
        <v>0</v>
      </c>
      <c r="B15" s="8"/>
      <c r="C15" s="9">
        <f>'Test Request'!H32</f>
        <v>0</v>
      </c>
      <c r="D15" s="9"/>
      <c r="E15" s="9"/>
      <c r="F15" s="10">
        <f>'Test Request'!I32</f>
        <v>0</v>
      </c>
      <c r="G15" s="10"/>
      <c r="H15" s="10"/>
      <c r="I15" s="11">
        <f>'Test Request'!J32</f>
        <v>0</v>
      </c>
      <c r="J15" s="11"/>
      <c r="K15" s="11"/>
      <c r="L15" s="9">
        <f>'Test Request'!K32</f>
        <v>0</v>
      </c>
      <c r="M15" s="9"/>
      <c r="N15" s="9"/>
      <c r="O15" s="10">
        <f>'Test Request'!L32</f>
        <v>0</v>
      </c>
      <c r="P15" s="10"/>
      <c r="Q15" s="10"/>
      <c r="R15" s="11">
        <f>'Test Request'!M32</f>
        <v>0</v>
      </c>
      <c r="S15" s="11"/>
      <c r="T15" s="11"/>
    </row>
    <row r="16" spans="1:20" x14ac:dyDescent="0.25">
      <c r="A16" s="8">
        <f>'Test Request'!A33</f>
        <v>0</v>
      </c>
      <c r="B16" s="8"/>
      <c r="C16" s="9">
        <f>'Test Request'!H33</f>
        <v>0</v>
      </c>
      <c r="D16" s="9"/>
      <c r="E16" s="9"/>
      <c r="F16" s="10">
        <f>'Test Request'!I33</f>
        <v>0</v>
      </c>
      <c r="G16" s="10"/>
      <c r="H16" s="10"/>
      <c r="I16" s="11">
        <f>'Test Request'!J33</f>
        <v>0</v>
      </c>
      <c r="J16" s="11"/>
      <c r="K16" s="11"/>
      <c r="L16" s="9">
        <f>'Test Request'!K33</f>
        <v>0</v>
      </c>
      <c r="M16" s="9"/>
      <c r="N16" s="9"/>
      <c r="O16" s="10">
        <f>'Test Request'!L33</f>
        <v>0</v>
      </c>
      <c r="P16" s="10"/>
      <c r="Q16" s="10"/>
      <c r="R16" s="11">
        <f>'Test Request'!M33</f>
        <v>0</v>
      </c>
      <c r="S16" s="11"/>
      <c r="T16" s="11"/>
    </row>
    <row r="17" spans="1:20" x14ac:dyDescent="0.25">
      <c r="A17" s="8">
        <f>'Test Request'!A34</f>
        <v>0</v>
      </c>
      <c r="B17" s="8"/>
      <c r="C17" s="9">
        <f>'Test Request'!H34</f>
        <v>0</v>
      </c>
      <c r="D17" s="9"/>
      <c r="E17" s="9"/>
      <c r="F17" s="10">
        <f>'Test Request'!I34</f>
        <v>0</v>
      </c>
      <c r="G17" s="10"/>
      <c r="H17" s="10"/>
      <c r="I17" s="11">
        <f>'Test Request'!J34</f>
        <v>0</v>
      </c>
      <c r="J17" s="11"/>
      <c r="K17" s="11"/>
      <c r="L17" s="9">
        <f>'Test Request'!K34</f>
        <v>0</v>
      </c>
      <c r="M17" s="9"/>
      <c r="N17" s="9"/>
      <c r="O17" s="10">
        <f>'Test Request'!L34</f>
        <v>0</v>
      </c>
      <c r="P17" s="10"/>
      <c r="Q17" s="10"/>
      <c r="R17" s="11">
        <f>'Test Request'!M34</f>
        <v>0</v>
      </c>
      <c r="S17" s="11"/>
      <c r="T17" s="11"/>
    </row>
    <row r="18" spans="1:20" x14ac:dyDescent="0.25">
      <c r="A18" s="8">
        <f>'Test Request'!A35</f>
        <v>0</v>
      </c>
      <c r="B18" s="8"/>
      <c r="C18" s="9">
        <f>'Test Request'!H35</f>
        <v>0</v>
      </c>
      <c r="D18" s="9"/>
      <c r="E18" s="9"/>
      <c r="F18" s="10">
        <f>'Test Request'!I35</f>
        <v>0</v>
      </c>
      <c r="G18" s="10"/>
      <c r="H18" s="10"/>
      <c r="I18" s="11">
        <f>'Test Request'!J35</f>
        <v>0</v>
      </c>
      <c r="J18" s="11"/>
      <c r="K18" s="11"/>
      <c r="L18" s="9">
        <f>'Test Request'!K35</f>
        <v>0</v>
      </c>
      <c r="M18" s="9"/>
      <c r="N18" s="9"/>
      <c r="O18" s="10">
        <f>'Test Request'!L35</f>
        <v>0</v>
      </c>
      <c r="P18" s="10"/>
      <c r="Q18" s="10"/>
      <c r="R18" s="11">
        <f>'Test Request'!M35</f>
        <v>0</v>
      </c>
      <c r="S18" s="11"/>
      <c r="T18" s="11"/>
    </row>
    <row r="19" spans="1:20" x14ac:dyDescent="0.25">
      <c r="A19" s="8">
        <f>'Test Request'!A36</f>
        <v>0</v>
      </c>
      <c r="B19" s="8"/>
      <c r="C19" s="9">
        <f>'Test Request'!H36</f>
        <v>0</v>
      </c>
      <c r="D19" s="9"/>
      <c r="E19" s="9"/>
      <c r="F19" s="10">
        <f>'Test Request'!I36</f>
        <v>0</v>
      </c>
      <c r="G19" s="10"/>
      <c r="H19" s="10"/>
      <c r="I19" s="11">
        <f>'Test Request'!J36</f>
        <v>0</v>
      </c>
      <c r="J19" s="11"/>
      <c r="K19" s="11"/>
      <c r="L19" s="9">
        <f>'Test Request'!K36</f>
        <v>0</v>
      </c>
      <c r="M19" s="9"/>
      <c r="N19" s="9"/>
      <c r="O19" s="10">
        <f>'Test Request'!L36</f>
        <v>0</v>
      </c>
      <c r="P19" s="10"/>
      <c r="Q19" s="10"/>
      <c r="R19" s="11">
        <f>'Test Request'!M36</f>
        <v>0</v>
      </c>
      <c r="S19" s="11"/>
      <c r="T19" s="11"/>
    </row>
    <row r="20" spans="1:20" x14ac:dyDescent="0.25">
      <c r="A20" s="8">
        <f>'Test Request'!A37</f>
        <v>0</v>
      </c>
      <c r="B20" s="8"/>
      <c r="C20" s="9">
        <f>'Test Request'!H37</f>
        <v>0</v>
      </c>
      <c r="D20" s="9"/>
      <c r="E20" s="9"/>
      <c r="F20" s="10">
        <f>'Test Request'!I37</f>
        <v>0</v>
      </c>
      <c r="G20" s="10"/>
      <c r="H20" s="10"/>
      <c r="I20" s="11">
        <f>'Test Request'!J37</f>
        <v>0</v>
      </c>
      <c r="J20" s="11"/>
      <c r="K20" s="11"/>
      <c r="L20" s="9">
        <f>'Test Request'!K37</f>
        <v>0</v>
      </c>
      <c r="M20" s="9"/>
      <c r="N20" s="9"/>
      <c r="O20" s="10">
        <f>'Test Request'!L37</f>
        <v>0</v>
      </c>
      <c r="P20" s="10"/>
      <c r="Q20" s="10"/>
      <c r="R20" s="11">
        <f>'Test Request'!M37</f>
        <v>0</v>
      </c>
      <c r="S20" s="11"/>
      <c r="T20" s="11"/>
    </row>
    <row r="21" spans="1:20" x14ac:dyDescent="0.25">
      <c r="A21" s="8">
        <f>'Test Request'!A38</f>
        <v>0</v>
      </c>
      <c r="B21" s="8"/>
      <c r="C21" s="9">
        <f>'Test Request'!H38</f>
        <v>0</v>
      </c>
      <c r="D21" s="9"/>
      <c r="E21" s="9"/>
      <c r="F21" s="10">
        <f>'Test Request'!I38</f>
        <v>0</v>
      </c>
      <c r="G21" s="10"/>
      <c r="H21" s="10"/>
      <c r="I21" s="11">
        <f>'Test Request'!J38</f>
        <v>0</v>
      </c>
      <c r="J21" s="11"/>
      <c r="K21" s="11"/>
      <c r="L21" s="9">
        <f>'Test Request'!K38</f>
        <v>0</v>
      </c>
      <c r="M21" s="9"/>
      <c r="N21" s="9"/>
      <c r="O21" s="10">
        <f>'Test Request'!L38</f>
        <v>0</v>
      </c>
      <c r="P21" s="10"/>
      <c r="Q21" s="10"/>
      <c r="R21" s="11">
        <f>'Test Request'!M38</f>
        <v>0</v>
      </c>
      <c r="S21" s="11"/>
      <c r="T21" s="11"/>
    </row>
    <row r="22" spans="1:20" x14ac:dyDescent="0.25">
      <c r="A22" s="8">
        <f>'Test Request'!A39</f>
        <v>0</v>
      </c>
      <c r="B22" s="8"/>
      <c r="C22" s="9">
        <f>'Test Request'!H39</f>
        <v>0</v>
      </c>
      <c r="D22" s="9"/>
      <c r="E22" s="9"/>
      <c r="F22" s="10">
        <f>'Test Request'!I39</f>
        <v>0</v>
      </c>
      <c r="G22" s="10"/>
      <c r="H22" s="10"/>
      <c r="I22" s="11">
        <f>'Test Request'!J39</f>
        <v>0</v>
      </c>
      <c r="J22" s="11"/>
      <c r="K22" s="11"/>
      <c r="L22" s="9">
        <f>'Test Request'!K39</f>
        <v>0</v>
      </c>
      <c r="M22" s="9"/>
      <c r="N22" s="9"/>
      <c r="O22" s="10">
        <f>'Test Request'!L39</f>
        <v>0</v>
      </c>
      <c r="P22" s="10"/>
      <c r="Q22" s="10"/>
      <c r="R22" s="11">
        <f>'Test Request'!M39</f>
        <v>0</v>
      </c>
      <c r="S22" s="11"/>
      <c r="T22" s="11"/>
    </row>
    <row r="23" spans="1:20" x14ac:dyDescent="0.25">
      <c r="A23" s="8">
        <f>'Test Request'!A40</f>
        <v>0</v>
      </c>
      <c r="B23" s="8"/>
      <c r="C23" s="9">
        <f>'Test Request'!H40</f>
        <v>0</v>
      </c>
      <c r="D23" s="9"/>
      <c r="E23" s="9"/>
      <c r="F23" s="10">
        <f>'Test Request'!I40</f>
        <v>0</v>
      </c>
      <c r="G23" s="10"/>
      <c r="H23" s="10"/>
      <c r="I23" s="11">
        <f>'Test Request'!J40</f>
        <v>0</v>
      </c>
      <c r="J23" s="11"/>
      <c r="K23" s="11"/>
      <c r="L23" s="9">
        <f>'Test Request'!K40</f>
        <v>0</v>
      </c>
      <c r="M23" s="9"/>
      <c r="N23" s="9"/>
      <c r="O23" s="10">
        <f>'Test Request'!L40</f>
        <v>0</v>
      </c>
      <c r="P23" s="10"/>
      <c r="Q23" s="10"/>
      <c r="R23" s="11">
        <f>'Test Request'!M40</f>
        <v>0</v>
      </c>
      <c r="S23" s="11"/>
      <c r="T23" s="11"/>
    </row>
    <row r="24" spans="1:20" x14ac:dyDescent="0.25">
      <c r="A24" s="8">
        <f>'Test Request'!A41</f>
        <v>0</v>
      </c>
      <c r="B24" s="8"/>
      <c r="C24" s="9">
        <f>'Test Request'!H41</f>
        <v>0</v>
      </c>
      <c r="D24" s="9"/>
      <c r="E24" s="9"/>
      <c r="F24" s="10">
        <f>'Test Request'!I41</f>
        <v>0</v>
      </c>
      <c r="G24" s="10"/>
      <c r="H24" s="10"/>
      <c r="I24" s="11">
        <f>'Test Request'!J41</f>
        <v>0</v>
      </c>
      <c r="J24" s="11"/>
      <c r="K24" s="11"/>
      <c r="L24" s="9">
        <f>'Test Request'!K41</f>
        <v>0</v>
      </c>
      <c r="M24" s="9"/>
      <c r="N24" s="9"/>
      <c r="O24" s="10">
        <f>'Test Request'!L41</f>
        <v>0</v>
      </c>
      <c r="P24" s="10"/>
      <c r="Q24" s="10"/>
      <c r="R24" s="11">
        <f>'Test Request'!M41</f>
        <v>0</v>
      </c>
      <c r="S24" s="11"/>
      <c r="T24" s="11"/>
    </row>
    <row r="25" spans="1:20" x14ac:dyDescent="0.25">
      <c r="A25" s="8">
        <f>'Test Request'!A42</f>
        <v>0</v>
      </c>
      <c r="B25" s="8"/>
      <c r="C25" s="9">
        <f>'Test Request'!H42</f>
        <v>0</v>
      </c>
      <c r="D25" s="9"/>
      <c r="E25" s="9"/>
      <c r="F25" s="10">
        <f>'Test Request'!I42</f>
        <v>0</v>
      </c>
      <c r="G25" s="10"/>
      <c r="H25" s="10"/>
      <c r="I25" s="11">
        <f>'Test Request'!J42</f>
        <v>0</v>
      </c>
      <c r="J25" s="11"/>
      <c r="K25" s="11"/>
      <c r="L25" s="9">
        <f>'Test Request'!K42</f>
        <v>0</v>
      </c>
      <c r="M25" s="9"/>
      <c r="N25" s="9"/>
      <c r="O25" s="10">
        <f>'Test Request'!L42</f>
        <v>0</v>
      </c>
      <c r="P25" s="10"/>
      <c r="Q25" s="10"/>
      <c r="R25" s="11">
        <f>'Test Request'!M42</f>
        <v>0</v>
      </c>
      <c r="S25" s="11"/>
      <c r="T25" s="11"/>
    </row>
    <row r="26" spans="1:20" x14ac:dyDescent="0.25">
      <c r="A26" s="8">
        <f>'Test Request'!A43</f>
        <v>0</v>
      </c>
      <c r="B26" s="8"/>
      <c r="C26" s="9">
        <f>'Test Request'!H43</f>
        <v>0</v>
      </c>
      <c r="D26" s="9"/>
      <c r="E26" s="9"/>
      <c r="F26" s="10">
        <f>'Test Request'!I43</f>
        <v>0</v>
      </c>
      <c r="G26" s="10"/>
      <c r="H26" s="10"/>
      <c r="I26" s="11">
        <f>'Test Request'!J43</f>
        <v>0</v>
      </c>
      <c r="J26" s="11"/>
      <c r="K26" s="11"/>
      <c r="L26" s="9">
        <f>'Test Request'!K43</f>
        <v>0</v>
      </c>
      <c r="M26" s="9"/>
      <c r="N26" s="9"/>
      <c r="O26" s="10">
        <f>'Test Request'!L43</f>
        <v>0</v>
      </c>
      <c r="P26" s="10"/>
      <c r="Q26" s="10"/>
      <c r="R26" s="11">
        <f>'Test Request'!M43</f>
        <v>0</v>
      </c>
      <c r="S26" s="11"/>
      <c r="T26" s="11"/>
    </row>
    <row r="27" spans="1:20" x14ac:dyDescent="0.25">
      <c r="A27" s="8">
        <f>'Test Request'!A44</f>
        <v>0</v>
      </c>
      <c r="B27" s="8"/>
      <c r="C27" s="9">
        <f>'Test Request'!H44</f>
        <v>0</v>
      </c>
      <c r="D27" s="9"/>
      <c r="E27" s="9"/>
      <c r="F27" s="10">
        <f>'Test Request'!I44</f>
        <v>0</v>
      </c>
      <c r="G27" s="10"/>
      <c r="H27" s="10"/>
      <c r="I27" s="11">
        <f>'Test Request'!J44</f>
        <v>0</v>
      </c>
      <c r="J27" s="11"/>
      <c r="K27" s="11"/>
      <c r="L27" s="9">
        <f>'Test Request'!K44</f>
        <v>0</v>
      </c>
      <c r="M27" s="9"/>
      <c r="N27" s="9"/>
      <c r="O27" s="10">
        <f>'Test Request'!L44</f>
        <v>0</v>
      </c>
      <c r="P27" s="10"/>
      <c r="Q27" s="10"/>
      <c r="R27" s="11">
        <f>'Test Request'!M44</f>
        <v>0</v>
      </c>
      <c r="S27" s="11"/>
      <c r="T27" s="11"/>
    </row>
    <row r="28" spans="1:20" x14ac:dyDescent="0.25">
      <c r="A28" s="8">
        <f>'Test Request'!A45</f>
        <v>0</v>
      </c>
      <c r="B28" s="8"/>
      <c r="C28" s="9">
        <f>'Test Request'!H45</f>
        <v>0</v>
      </c>
      <c r="D28" s="9"/>
      <c r="E28" s="9"/>
      <c r="F28" s="10">
        <f>'Test Request'!I45</f>
        <v>0</v>
      </c>
      <c r="G28" s="10"/>
      <c r="H28" s="10"/>
      <c r="I28" s="11">
        <f>'Test Request'!J45</f>
        <v>0</v>
      </c>
      <c r="J28" s="11"/>
      <c r="K28" s="11"/>
      <c r="L28" s="9">
        <f>'Test Request'!K45</f>
        <v>0</v>
      </c>
      <c r="M28" s="9"/>
      <c r="N28" s="9"/>
      <c r="O28" s="10">
        <f>'Test Request'!L45</f>
        <v>0</v>
      </c>
      <c r="P28" s="10"/>
      <c r="Q28" s="10"/>
      <c r="R28" s="11">
        <f>'Test Request'!M45</f>
        <v>0</v>
      </c>
      <c r="S28" s="11"/>
      <c r="T28" s="11"/>
    </row>
    <row r="29" spans="1:20" x14ac:dyDescent="0.25">
      <c r="A29" s="8">
        <f>'Test Request'!A46</f>
        <v>0</v>
      </c>
      <c r="B29" s="8"/>
      <c r="C29" s="9">
        <f>'Test Request'!H46</f>
        <v>0</v>
      </c>
      <c r="D29" s="9"/>
      <c r="E29" s="9"/>
      <c r="F29" s="10">
        <f>'Test Request'!I46</f>
        <v>0</v>
      </c>
      <c r="G29" s="10"/>
      <c r="H29" s="10"/>
      <c r="I29" s="11">
        <f>'Test Request'!J46</f>
        <v>0</v>
      </c>
      <c r="J29" s="11"/>
      <c r="K29" s="11"/>
      <c r="L29" s="9">
        <f>'Test Request'!K46</f>
        <v>0</v>
      </c>
      <c r="M29" s="9"/>
      <c r="N29" s="9"/>
      <c r="O29" s="10">
        <f>'Test Request'!L46</f>
        <v>0</v>
      </c>
      <c r="P29" s="10"/>
      <c r="Q29" s="10"/>
      <c r="R29" s="11">
        <f>'Test Request'!M46</f>
        <v>0</v>
      </c>
      <c r="S29" s="11"/>
      <c r="T29" s="11"/>
    </row>
    <row r="30" spans="1:20" x14ac:dyDescent="0.25">
      <c r="A30" s="8">
        <f>'Test Request'!A47</f>
        <v>0</v>
      </c>
      <c r="B30" s="8"/>
      <c r="C30" s="9">
        <f>'Test Request'!H47</f>
        <v>0</v>
      </c>
      <c r="D30" s="9"/>
      <c r="E30" s="9"/>
      <c r="F30" s="10">
        <f>'Test Request'!I47</f>
        <v>0</v>
      </c>
      <c r="G30" s="10"/>
      <c r="H30" s="10"/>
      <c r="I30" s="11">
        <f>'Test Request'!J47</f>
        <v>0</v>
      </c>
      <c r="J30" s="11"/>
      <c r="K30" s="11"/>
      <c r="L30" s="9">
        <f>'Test Request'!K47</f>
        <v>0</v>
      </c>
      <c r="M30" s="9"/>
      <c r="N30" s="9"/>
      <c r="O30" s="10">
        <f>'Test Request'!L47</f>
        <v>0</v>
      </c>
      <c r="P30" s="10"/>
      <c r="Q30" s="10"/>
      <c r="R30" s="11">
        <f>'Test Request'!M47</f>
        <v>0</v>
      </c>
      <c r="S30" s="11"/>
      <c r="T30" s="11"/>
    </row>
    <row r="31" spans="1:20" x14ac:dyDescent="0.25">
      <c r="A31" s="8">
        <f>'Test Request'!A48</f>
        <v>0</v>
      </c>
      <c r="B31" s="8"/>
      <c r="C31" s="9">
        <f>'Test Request'!H48</f>
        <v>0</v>
      </c>
      <c r="D31" s="9"/>
      <c r="E31" s="9"/>
      <c r="F31" s="10">
        <f>'Test Request'!I48</f>
        <v>0</v>
      </c>
      <c r="G31" s="10"/>
      <c r="H31" s="10"/>
      <c r="I31" s="11">
        <f>'Test Request'!J48</f>
        <v>0</v>
      </c>
      <c r="J31" s="11"/>
      <c r="K31" s="11"/>
      <c r="L31" s="9">
        <f>'Test Request'!K48</f>
        <v>0</v>
      </c>
      <c r="M31" s="9"/>
      <c r="N31" s="9"/>
      <c r="O31" s="10">
        <f>'Test Request'!L48</f>
        <v>0</v>
      </c>
      <c r="P31" s="10"/>
      <c r="Q31" s="10"/>
      <c r="R31" s="11">
        <f>'Test Request'!M48</f>
        <v>0</v>
      </c>
      <c r="S31" s="11"/>
      <c r="T31" s="11"/>
    </row>
    <row r="32" spans="1:20" x14ac:dyDescent="0.25">
      <c r="A32" s="8">
        <f>'Test Request'!A49</f>
        <v>0</v>
      </c>
      <c r="B32" s="8"/>
      <c r="C32" s="9">
        <f>'Test Request'!H49</f>
        <v>0</v>
      </c>
      <c r="D32" s="9"/>
      <c r="E32" s="9"/>
      <c r="F32" s="10">
        <f>'Test Request'!I49</f>
        <v>0</v>
      </c>
      <c r="G32" s="10"/>
      <c r="H32" s="10"/>
      <c r="I32" s="11">
        <f>'Test Request'!J49</f>
        <v>0</v>
      </c>
      <c r="J32" s="11"/>
      <c r="K32" s="11"/>
      <c r="L32" s="9">
        <f>'Test Request'!K49</f>
        <v>0</v>
      </c>
      <c r="M32" s="9"/>
      <c r="N32" s="9"/>
      <c r="O32" s="10">
        <f>'Test Request'!L49</f>
        <v>0</v>
      </c>
      <c r="P32" s="10"/>
      <c r="Q32" s="10"/>
      <c r="R32" s="11">
        <f>'Test Request'!M49</f>
        <v>0</v>
      </c>
      <c r="S32" s="11"/>
      <c r="T32" s="11"/>
    </row>
    <row r="33" spans="1:20" x14ac:dyDescent="0.25">
      <c r="A33" s="8">
        <f>'Test Request'!A50</f>
        <v>0</v>
      </c>
      <c r="B33" s="8"/>
      <c r="C33" s="9">
        <f>'Test Request'!H50</f>
        <v>0</v>
      </c>
      <c r="D33" s="9"/>
      <c r="E33" s="9"/>
      <c r="F33" s="10">
        <f>'Test Request'!I50</f>
        <v>0</v>
      </c>
      <c r="G33" s="10"/>
      <c r="H33" s="10"/>
      <c r="I33" s="11">
        <f>'Test Request'!J50</f>
        <v>0</v>
      </c>
      <c r="J33" s="11"/>
      <c r="K33" s="11"/>
      <c r="L33" s="9">
        <f>'Test Request'!K50</f>
        <v>0</v>
      </c>
      <c r="M33" s="9"/>
      <c r="N33" s="9"/>
      <c r="O33" s="10">
        <f>'Test Request'!L50</f>
        <v>0</v>
      </c>
      <c r="P33" s="10"/>
      <c r="Q33" s="10"/>
      <c r="R33" s="11">
        <f>'Test Request'!M50</f>
        <v>0</v>
      </c>
      <c r="S33" s="11"/>
      <c r="T33" s="11"/>
    </row>
    <row r="34" spans="1:20" x14ac:dyDescent="0.25">
      <c r="A34" s="8">
        <f>'Test Request'!A51</f>
        <v>0</v>
      </c>
      <c r="B34" s="8"/>
      <c r="C34" s="9">
        <f>'Test Request'!H51</f>
        <v>0</v>
      </c>
      <c r="D34" s="9"/>
      <c r="E34" s="9"/>
      <c r="F34" s="10">
        <f>'Test Request'!I51</f>
        <v>0</v>
      </c>
      <c r="G34" s="10"/>
      <c r="H34" s="10"/>
      <c r="I34" s="11">
        <f>'Test Request'!J51</f>
        <v>0</v>
      </c>
      <c r="J34" s="11"/>
      <c r="K34" s="11"/>
      <c r="L34" s="9">
        <f>'Test Request'!K51</f>
        <v>0</v>
      </c>
      <c r="M34" s="9"/>
      <c r="N34" s="9"/>
      <c r="O34" s="10">
        <f>'Test Request'!L51</f>
        <v>0</v>
      </c>
      <c r="P34" s="10"/>
      <c r="Q34" s="10"/>
      <c r="R34" s="11">
        <f>'Test Request'!M51</f>
        <v>0</v>
      </c>
      <c r="S34" s="11"/>
      <c r="T34" s="11"/>
    </row>
    <row r="35" spans="1:20" x14ac:dyDescent="0.25">
      <c r="A35" s="8">
        <f>'Test Request'!A52</f>
        <v>0</v>
      </c>
      <c r="B35" s="8"/>
      <c r="C35" s="9">
        <f>'Test Request'!H52</f>
        <v>0</v>
      </c>
      <c r="D35" s="9"/>
      <c r="E35" s="9"/>
      <c r="F35" s="10">
        <f>'Test Request'!I52</f>
        <v>0</v>
      </c>
      <c r="G35" s="10"/>
      <c r="H35" s="10"/>
      <c r="I35" s="11">
        <f>'Test Request'!J52</f>
        <v>0</v>
      </c>
      <c r="J35" s="11"/>
      <c r="K35" s="11"/>
      <c r="L35" s="9">
        <f>'Test Request'!K52</f>
        <v>0</v>
      </c>
      <c r="M35" s="9"/>
      <c r="N35" s="9"/>
      <c r="O35" s="10">
        <f>'Test Request'!L52</f>
        <v>0</v>
      </c>
      <c r="P35" s="10"/>
      <c r="Q35" s="10"/>
      <c r="R35" s="11">
        <f>'Test Request'!M52</f>
        <v>0</v>
      </c>
      <c r="S35" s="11"/>
      <c r="T35" s="11"/>
    </row>
    <row r="36" spans="1:20" x14ac:dyDescent="0.25">
      <c r="A36" s="8">
        <f>'Test Request'!A53</f>
        <v>0</v>
      </c>
      <c r="B36" s="8"/>
      <c r="C36" s="9">
        <f>'Test Request'!H53</f>
        <v>0</v>
      </c>
      <c r="D36" s="9"/>
      <c r="E36" s="9"/>
      <c r="F36" s="10">
        <f>'Test Request'!I53</f>
        <v>0</v>
      </c>
      <c r="G36" s="10"/>
      <c r="H36" s="10"/>
      <c r="I36" s="11">
        <f>'Test Request'!J53</f>
        <v>0</v>
      </c>
      <c r="J36" s="11"/>
      <c r="K36" s="11"/>
      <c r="L36" s="9">
        <f>'Test Request'!K53</f>
        <v>0</v>
      </c>
      <c r="M36" s="9"/>
      <c r="N36" s="9"/>
      <c r="O36" s="10">
        <f>'Test Request'!L53</f>
        <v>0</v>
      </c>
      <c r="P36" s="10"/>
      <c r="Q36" s="10"/>
      <c r="R36" s="11">
        <f>'Test Request'!M53</f>
        <v>0</v>
      </c>
      <c r="S36" s="11"/>
      <c r="T36" s="11"/>
    </row>
    <row r="37" spans="1:20" x14ac:dyDescent="0.25">
      <c r="A37" s="8">
        <f>'Test Request'!A54</f>
        <v>0</v>
      </c>
      <c r="B37" s="8"/>
      <c r="C37" s="9">
        <f>'Test Request'!H54</f>
        <v>0</v>
      </c>
      <c r="D37" s="9"/>
      <c r="E37" s="9"/>
      <c r="F37" s="10">
        <f>'Test Request'!I54</f>
        <v>0</v>
      </c>
      <c r="G37" s="10"/>
      <c r="H37" s="10"/>
      <c r="I37" s="11">
        <f>'Test Request'!J54</f>
        <v>0</v>
      </c>
      <c r="J37" s="11"/>
      <c r="K37" s="11"/>
      <c r="L37" s="9">
        <f>'Test Request'!K54</f>
        <v>0</v>
      </c>
      <c r="M37" s="9"/>
      <c r="N37" s="9"/>
      <c r="O37" s="10">
        <f>'Test Request'!L54</f>
        <v>0</v>
      </c>
      <c r="P37" s="10"/>
      <c r="Q37" s="10"/>
      <c r="R37" s="11">
        <f>'Test Request'!M54</f>
        <v>0</v>
      </c>
      <c r="S37" s="11"/>
      <c r="T37" s="11"/>
    </row>
    <row r="38" spans="1:20" x14ac:dyDescent="0.25">
      <c r="A38" s="8">
        <f>'Test Request'!A55</f>
        <v>0</v>
      </c>
      <c r="B38" s="8"/>
      <c r="C38" s="9">
        <f>'Test Request'!H55</f>
        <v>0</v>
      </c>
      <c r="D38" s="9"/>
      <c r="E38" s="9"/>
      <c r="F38" s="10">
        <f>'Test Request'!I55</f>
        <v>0</v>
      </c>
      <c r="G38" s="10"/>
      <c r="H38" s="10"/>
      <c r="I38" s="11">
        <f>'Test Request'!J55</f>
        <v>0</v>
      </c>
      <c r="J38" s="11"/>
      <c r="K38" s="11"/>
      <c r="L38" s="9">
        <f>'Test Request'!K55</f>
        <v>0</v>
      </c>
      <c r="M38" s="9"/>
      <c r="N38" s="9"/>
      <c r="O38" s="10">
        <f>'Test Request'!L55</f>
        <v>0</v>
      </c>
      <c r="P38" s="10"/>
      <c r="Q38" s="10"/>
      <c r="R38" s="11">
        <f>'Test Request'!M55</f>
        <v>0</v>
      </c>
      <c r="S38" s="11"/>
      <c r="T38" s="11"/>
    </row>
    <row r="39" spans="1:20" x14ac:dyDescent="0.25">
      <c r="A39" s="8">
        <f>'Test Request'!A56</f>
        <v>0</v>
      </c>
      <c r="B39" s="8"/>
      <c r="C39" s="9">
        <f>'Test Request'!H56</f>
        <v>0</v>
      </c>
      <c r="D39" s="9"/>
      <c r="E39" s="9"/>
      <c r="F39" s="10">
        <f>'Test Request'!I56</f>
        <v>0</v>
      </c>
      <c r="G39" s="10"/>
      <c r="H39" s="10"/>
      <c r="I39" s="11">
        <f>'Test Request'!J56</f>
        <v>0</v>
      </c>
      <c r="J39" s="11"/>
      <c r="K39" s="11"/>
      <c r="L39" s="9">
        <f>'Test Request'!K56</f>
        <v>0</v>
      </c>
      <c r="M39" s="9"/>
      <c r="N39" s="9"/>
      <c r="O39" s="10">
        <f>'Test Request'!L56</f>
        <v>0</v>
      </c>
      <c r="P39" s="10"/>
      <c r="Q39" s="10"/>
      <c r="R39" s="11">
        <f>'Test Request'!M56</f>
        <v>0</v>
      </c>
      <c r="S39" s="11"/>
      <c r="T39" s="11"/>
    </row>
    <row r="40" spans="1:20" x14ac:dyDescent="0.25">
      <c r="A40" s="8">
        <f>'Test Request'!A57</f>
        <v>0</v>
      </c>
      <c r="B40" s="8"/>
      <c r="C40" s="9">
        <f>'Test Request'!H57</f>
        <v>0</v>
      </c>
      <c r="D40" s="9"/>
      <c r="E40" s="9"/>
      <c r="F40" s="10">
        <f>'Test Request'!I57</f>
        <v>0</v>
      </c>
      <c r="G40" s="10"/>
      <c r="H40" s="10"/>
      <c r="I40" s="11">
        <f>'Test Request'!J57</f>
        <v>0</v>
      </c>
      <c r="J40" s="11"/>
      <c r="K40" s="11"/>
      <c r="L40" s="9">
        <f>'Test Request'!K57</f>
        <v>0</v>
      </c>
      <c r="M40" s="9"/>
      <c r="N40" s="9"/>
      <c r="O40" s="10">
        <f>'Test Request'!L57</f>
        <v>0</v>
      </c>
      <c r="P40" s="10"/>
      <c r="Q40" s="10"/>
      <c r="R40" s="11">
        <f>'Test Request'!M57</f>
        <v>0</v>
      </c>
      <c r="S40" s="11"/>
      <c r="T40" s="11"/>
    </row>
    <row r="41" spans="1:20" x14ac:dyDescent="0.25">
      <c r="A41" s="8">
        <f>'Test Request'!A58</f>
        <v>0</v>
      </c>
      <c r="B41" s="8"/>
      <c r="C41" s="9">
        <f>'Test Request'!H58</f>
        <v>0</v>
      </c>
      <c r="D41" s="9"/>
      <c r="E41" s="9"/>
      <c r="F41" s="10">
        <f>'Test Request'!I58</f>
        <v>0</v>
      </c>
      <c r="G41" s="10"/>
      <c r="H41" s="10"/>
      <c r="I41" s="11">
        <f>'Test Request'!J58</f>
        <v>0</v>
      </c>
      <c r="J41" s="11"/>
      <c r="K41" s="11"/>
      <c r="L41" s="9">
        <f>'Test Request'!K58</f>
        <v>0</v>
      </c>
      <c r="M41" s="9"/>
      <c r="N41" s="9"/>
      <c r="O41" s="10">
        <f>'Test Request'!L58</f>
        <v>0</v>
      </c>
      <c r="P41" s="10"/>
      <c r="Q41" s="10"/>
      <c r="R41" s="11">
        <f>'Test Request'!M58</f>
        <v>0</v>
      </c>
      <c r="S41" s="11"/>
      <c r="T41" s="11"/>
    </row>
    <row r="42" spans="1:20" x14ac:dyDescent="0.25">
      <c r="A42" s="8">
        <f>'Test Request'!A59</f>
        <v>0</v>
      </c>
      <c r="B42" s="8"/>
      <c r="C42" s="9">
        <f>'Test Request'!H59</f>
        <v>0</v>
      </c>
      <c r="D42" s="9"/>
      <c r="E42" s="9"/>
      <c r="F42" s="10">
        <f>'Test Request'!I59</f>
        <v>0</v>
      </c>
      <c r="G42" s="10"/>
      <c r="H42" s="10"/>
      <c r="I42" s="11">
        <f>'Test Request'!J59</f>
        <v>0</v>
      </c>
      <c r="J42" s="11"/>
      <c r="K42" s="11"/>
      <c r="L42" s="9">
        <f>'Test Request'!K59</f>
        <v>0</v>
      </c>
      <c r="M42" s="9"/>
      <c r="N42" s="9"/>
      <c r="O42" s="10">
        <f>'Test Request'!L59</f>
        <v>0</v>
      </c>
      <c r="P42" s="10"/>
      <c r="Q42" s="10"/>
      <c r="R42" s="11">
        <f>'Test Request'!M59</f>
        <v>0</v>
      </c>
      <c r="S42" s="11"/>
      <c r="T42" s="11"/>
    </row>
    <row r="43" spans="1:20" x14ac:dyDescent="0.25">
      <c r="A43" s="8">
        <f>'Test Request'!A60</f>
        <v>0</v>
      </c>
      <c r="B43" s="8"/>
      <c r="C43" s="9">
        <f>'Test Request'!H60</f>
        <v>0</v>
      </c>
      <c r="D43" s="9"/>
      <c r="E43" s="9"/>
      <c r="F43" s="10">
        <f>'Test Request'!I60</f>
        <v>0</v>
      </c>
      <c r="G43" s="10"/>
      <c r="H43" s="10"/>
      <c r="I43" s="11">
        <f>'Test Request'!J60</f>
        <v>0</v>
      </c>
      <c r="J43" s="11"/>
      <c r="K43" s="11"/>
      <c r="L43" s="9">
        <f>'Test Request'!K60</f>
        <v>0</v>
      </c>
      <c r="M43" s="9"/>
      <c r="N43" s="9"/>
      <c r="O43" s="10">
        <f>'Test Request'!L60</f>
        <v>0</v>
      </c>
      <c r="P43" s="10"/>
      <c r="Q43" s="10"/>
      <c r="R43" s="11">
        <f>'Test Request'!M60</f>
        <v>0</v>
      </c>
      <c r="S43" s="11"/>
      <c r="T43" s="11"/>
    </row>
    <row r="44" spans="1:20" x14ac:dyDescent="0.25">
      <c r="A44" s="8">
        <f>'Test Request'!A61</f>
        <v>0</v>
      </c>
      <c r="B44" s="8"/>
      <c r="C44" s="9">
        <f>'Test Request'!H61</f>
        <v>0</v>
      </c>
      <c r="D44" s="9"/>
      <c r="E44" s="9"/>
      <c r="F44" s="10">
        <f>'Test Request'!I61</f>
        <v>0</v>
      </c>
      <c r="G44" s="10"/>
      <c r="H44" s="10"/>
      <c r="I44" s="11">
        <f>'Test Request'!J61</f>
        <v>0</v>
      </c>
      <c r="J44" s="11"/>
      <c r="K44" s="11"/>
      <c r="L44" s="9">
        <f>'Test Request'!K61</f>
        <v>0</v>
      </c>
      <c r="M44" s="9"/>
      <c r="N44" s="9"/>
      <c r="O44" s="10">
        <f>'Test Request'!L61</f>
        <v>0</v>
      </c>
      <c r="P44" s="10"/>
      <c r="Q44" s="10"/>
      <c r="R44" s="11">
        <f>'Test Request'!M61</f>
        <v>0</v>
      </c>
      <c r="S44" s="11"/>
      <c r="T44" s="11"/>
    </row>
    <row r="45" spans="1:20" x14ac:dyDescent="0.25">
      <c r="A45" s="8">
        <f>'Test Request'!A62</f>
        <v>0</v>
      </c>
      <c r="B45" s="8"/>
      <c r="C45" s="9">
        <f>'Test Request'!H62</f>
        <v>0</v>
      </c>
      <c r="D45" s="9"/>
      <c r="E45" s="9"/>
      <c r="F45" s="10">
        <f>'Test Request'!I62</f>
        <v>0</v>
      </c>
      <c r="G45" s="10"/>
      <c r="H45" s="10"/>
      <c r="I45" s="11">
        <f>'Test Request'!J62</f>
        <v>0</v>
      </c>
      <c r="J45" s="11"/>
      <c r="K45" s="11"/>
      <c r="L45" s="9">
        <f>'Test Request'!K62</f>
        <v>0</v>
      </c>
      <c r="M45" s="9"/>
      <c r="N45" s="9"/>
      <c r="O45" s="10">
        <f>'Test Request'!L62</f>
        <v>0</v>
      </c>
      <c r="P45" s="10"/>
      <c r="Q45" s="10"/>
      <c r="R45" s="11">
        <f>'Test Request'!M62</f>
        <v>0</v>
      </c>
      <c r="S45" s="11"/>
      <c r="T45" s="11"/>
    </row>
    <row r="46" spans="1:20" x14ac:dyDescent="0.25">
      <c r="A46" s="8">
        <f>'Test Request'!A63</f>
        <v>0</v>
      </c>
      <c r="B46" s="8"/>
      <c r="C46" s="9">
        <f>'Test Request'!H63</f>
        <v>0</v>
      </c>
      <c r="D46" s="9"/>
      <c r="E46" s="9"/>
      <c r="F46" s="10">
        <f>'Test Request'!I63</f>
        <v>0</v>
      </c>
      <c r="G46" s="10"/>
      <c r="H46" s="10"/>
      <c r="I46" s="11">
        <f>'Test Request'!J63</f>
        <v>0</v>
      </c>
      <c r="J46" s="11"/>
      <c r="K46" s="11"/>
      <c r="L46" s="9">
        <f>'Test Request'!K63</f>
        <v>0</v>
      </c>
      <c r="M46" s="9"/>
      <c r="N46" s="9"/>
      <c r="O46" s="10">
        <f>'Test Request'!L63</f>
        <v>0</v>
      </c>
      <c r="P46" s="10"/>
      <c r="Q46" s="10"/>
      <c r="R46" s="11">
        <f>'Test Request'!M63</f>
        <v>0</v>
      </c>
      <c r="S46" s="11"/>
      <c r="T46" s="11"/>
    </row>
    <row r="47" spans="1:20" x14ac:dyDescent="0.25">
      <c r="A47" s="8">
        <f>'Test Request'!A64</f>
        <v>0</v>
      </c>
      <c r="B47" s="8"/>
      <c r="C47" s="9">
        <f>'Test Request'!H64</f>
        <v>0</v>
      </c>
      <c r="D47" s="9"/>
      <c r="E47" s="9"/>
      <c r="F47" s="10">
        <f>'Test Request'!I64</f>
        <v>0</v>
      </c>
      <c r="G47" s="10"/>
      <c r="H47" s="10"/>
      <c r="I47" s="11">
        <f>'Test Request'!J64</f>
        <v>0</v>
      </c>
      <c r="J47" s="11"/>
      <c r="K47" s="11"/>
      <c r="L47" s="9">
        <f>'Test Request'!K64</f>
        <v>0</v>
      </c>
      <c r="M47" s="9"/>
      <c r="N47" s="9"/>
      <c r="O47" s="10">
        <f>'Test Request'!L64</f>
        <v>0</v>
      </c>
      <c r="P47" s="10"/>
      <c r="Q47" s="10"/>
      <c r="R47" s="11">
        <f>'Test Request'!M64</f>
        <v>0</v>
      </c>
      <c r="S47" s="11"/>
      <c r="T47" s="11"/>
    </row>
    <row r="48" spans="1:20" x14ac:dyDescent="0.25">
      <c r="A48" s="8">
        <f>'Test Request'!A65</f>
        <v>0</v>
      </c>
      <c r="B48" s="8"/>
      <c r="C48" s="9">
        <f>'Test Request'!H65</f>
        <v>0</v>
      </c>
      <c r="D48" s="9"/>
      <c r="E48" s="9"/>
      <c r="F48" s="10">
        <f>'Test Request'!I65</f>
        <v>0</v>
      </c>
      <c r="G48" s="10"/>
      <c r="H48" s="10"/>
      <c r="I48" s="11">
        <f>'Test Request'!J65</f>
        <v>0</v>
      </c>
      <c r="J48" s="11"/>
      <c r="K48" s="11"/>
      <c r="L48" s="9">
        <f>'Test Request'!K65</f>
        <v>0</v>
      </c>
      <c r="M48" s="9"/>
      <c r="N48" s="9"/>
      <c r="O48" s="10">
        <f>'Test Request'!L65</f>
        <v>0</v>
      </c>
      <c r="P48" s="10"/>
      <c r="Q48" s="10"/>
      <c r="R48" s="11">
        <f>'Test Request'!M65</f>
        <v>0</v>
      </c>
      <c r="S48" s="11"/>
      <c r="T48" s="11"/>
    </row>
    <row r="49" spans="1:20" x14ac:dyDescent="0.25">
      <c r="A49" s="8">
        <f>'Test Request'!A66</f>
        <v>0</v>
      </c>
      <c r="B49" s="8"/>
      <c r="C49" s="9">
        <f>'Test Request'!H66</f>
        <v>0</v>
      </c>
      <c r="D49" s="9"/>
      <c r="E49" s="9"/>
      <c r="F49" s="10">
        <f>'Test Request'!I66</f>
        <v>0</v>
      </c>
      <c r="G49" s="10"/>
      <c r="H49" s="10"/>
      <c r="I49" s="11">
        <f>'Test Request'!J66</f>
        <v>0</v>
      </c>
      <c r="J49" s="11"/>
      <c r="K49" s="11"/>
      <c r="L49" s="9">
        <f>'Test Request'!K66</f>
        <v>0</v>
      </c>
      <c r="M49" s="9"/>
      <c r="N49" s="9"/>
      <c r="O49" s="10">
        <f>'Test Request'!L66</f>
        <v>0</v>
      </c>
      <c r="P49" s="10"/>
      <c r="Q49" s="10"/>
      <c r="R49" s="11">
        <f>'Test Request'!M66</f>
        <v>0</v>
      </c>
      <c r="S49" s="11"/>
      <c r="T49" s="11"/>
    </row>
    <row r="50" spans="1:20" x14ac:dyDescent="0.25">
      <c r="A50" s="8">
        <f>'Test Request'!A67</f>
        <v>0</v>
      </c>
      <c r="B50" s="8"/>
      <c r="C50" s="9">
        <f>'Test Request'!H67</f>
        <v>0</v>
      </c>
      <c r="D50" s="9"/>
      <c r="E50" s="9"/>
      <c r="F50" s="10">
        <f>'Test Request'!I67</f>
        <v>0</v>
      </c>
      <c r="G50" s="10"/>
      <c r="H50" s="10"/>
      <c r="I50" s="11">
        <f>'Test Request'!J67</f>
        <v>0</v>
      </c>
      <c r="J50" s="11"/>
      <c r="K50" s="11"/>
      <c r="L50" s="9">
        <f>'Test Request'!K67</f>
        <v>0</v>
      </c>
      <c r="M50" s="9"/>
      <c r="N50" s="9"/>
      <c r="O50" s="10">
        <f>'Test Request'!L67</f>
        <v>0</v>
      </c>
      <c r="P50" s="10"/>
      <c r="Q50" s="10"/>
      <c r="R50" s="11">
        <f>'Test Request'!M67</f>
        <v>0</v>
      </c>
      <c r="S50" s="11"/>
      <c r="T50" s="11"/>
    </row>
    <row r="51" spans="1:20" x14ac:dyDescent="0.25">
      <c r="A51" s="8">
        <f>'Test Request'!A68</f>
        <v>0</v>
      </c>
      <c r="B51" s="8"/>
      <c r="C51" s="9">
        <f>'Test Request'!H68</f>
        <v>0</v>
      </c>
      <c r="D51" s="9"/>
      <c r="E51" s="9"/>
      <c r="F51" s="10">
        <f>'Test Request'!I68</f>
        <v>0</v>
      </c>
      <c r="G51" s="10"/>
      <c r="H51" s="10"/>
      <c r="I51" s="11">
        <f>'Test Request'!J68</f>
        <v>0</v>
      </c>
      <c r="J51" s="11"/>
      <c r="K51" s="11"/>
      <c r="L51" s="9">
        <f>'Test Request'!K68</f>
        <v>0</v>
      </c>
      <c r="M51" s="9"/>
      <c r="N51" s="9"/>
      <c r="O51" s="10">
        <f>'Test Request'!L68</f>
        <v>0</v>
      </c>
      <c r="P51" s="10"/>
      <c r="Q51" s="10"/>
      <c r="R51" s="11">
        <f>'Test Request'!M68</f>
        <v>0</v>
      </c>
      <c r="S51" s="11"/>
      <c r="T51" s="11"/>
    </row>
    <row r="52" spans="1:20" x14ac:dyDescent="0.25">
      <c r="A52" s="8">
        <f>'Test Request'!A69</f>
        <v>0</v>
      </c>
      <c r="B52" s="8"/>
      <c r="C52" s="9">
        <f>'Test Request'!H69</f>
        <v>0</v>
      </c>
      <c r="D52" s="9"/>
      <c r="E52" s="9"/>
      <c r="F52" s="10">
        <f>'Test Request'!I69</f>
        <v>0</v>
      </c>
      <c r="G52" s="10"/>
      <c r="H52" s="10"/>
      <c r="I52" s="11">
        <f>'Test Request'!J69</f>
        <v>0</v>
      </c>
      <c r="J52" s="11"/>
      <c r="K52" s="11"/>
      <c r="L52" s="9">
        <f>'Test Request'!K69</f>
        <v>0</v>
      </c>
      <c r="M52" s="9"/>
      <c r="N52" s="9"/>
      <c r="O52" s="10">
        <f>'Test Request'!L69</f>
        <v>0</v>
      </c>
      <c r="P52" s="10"/>
      <c r="Q52" s="10"/>
      <c r="R52" s="11">
        <f>'Test Request'!M69</f>
        <v>0</v>
      </c>
      <c r="S52" s="11"/>
      <c r="T52" s="11"/>
    </row>
    <row r="53" spans="1:20" x14ac:dyDescent="0.25">
      <c r="A53" s="8">
        <f>'Test Request'!A70</f>
        <v>0</v>
      </c>
      <c r="B53" s="8"/>
      <c r="C53" s="9">
        <f>'Test Request'!H70</f>
        <v>0</v>
      </c>
      <c r="D53" s="9"/>
      <c r="E53" s="9"/>
      <c r="F53" s="10">
        <f>'Test Request'!I70</f>
        <v>0</v>
      </c>
      <c r="G53" s="10"/>
      <c r="H53" s="10"/>
      <c r="I53" s="11">
        <f>'Test Request'!J70</f>
        <v>0</v>
      </c>
      <c r="J53" s="11"/>
      <c r="K53" s="11"/>
      <c r="L53" s="9">
        <f>'Test Request'!K70</f>
        <v>0</v>
      </c>
      <c r="M53" s="9"/>
      <c r="N53" s="9"/>
      <c r="O53" s="10">
        <f>'Test Request'!L70</f>
        <v>0</v>
      </c>
      <c r="P53" s="10"/>
      <c r="Q53" s="10"/>
      <c r="R53" s="11">
        <f>'Test Request'!M70</f>
        <v>0</v>
      </c>
      <c r="S53" s="11"/>
      <c r="T53" s="11"/>
    </row>
    <row r="54" spans="1:20" x14ac:dyDescent="0.25">
      <c r="A54" s="8">
        <f>'Test Request'!A71</f>
        <v>0</v>
      </c>
      <c r="B54" s="8"/>
      <c r="C54" s="9">
        <f>'Test Request'!H71</f>
        <v>0</v>
      </c>
      <c r="D54" s="9"/>
      <c r="E54" s="9"/>
      <c r="F54" s="10">
        <f>'Test Request'!I71</f>
        <v>0</v>
      </c>
      <c r="G54" s="10"/>
      <c r="H54" s="10"/>
      <c r="I54" s="11">
        <f>'Test Request'!J71</f>
        <v>0</v>
      </c>
      <c r="J54" s="11"/>
      <c r="K54" s="11"/>
      <c r="L54" s="9">
        <f>'Test Request'!K71</f>
        <v>0</v>
      </c>
      <c r="M54" s="9"/>
      <c r="N54" s="9"/>
      <c r="O54" s="10">
        <f>'Test Request'!L71</f>
        <v>0</v>
      </c>
      <c r="P54" s="10"/>
      <c r="Q54" s="10"/>
      <c r="R54" s="11">
        <f>'Test Request'!M71</f>
        <v>0</v>
      </c>
      <c r="S54" s="11"/>
      <c r="T54" s="11"/>
    </row>
    <row r="55" spans="1:20" x14ac:dyDescent="0.25">
      <c r="A55" s="8">
        <f>'Test Request'!A72</f>
        <v>0</v>
      </c>
      <c r="B55" s="8"/>
      <c r="C55" s="9">
        <f>'Test Request'!H72</f>
        <v>0</v>
      </c>
      <c r="D55" s="9"/>
      <c r="E55" s="9"/>
      <c r="F55" s="10">
        <f>'Test Request'!I72</f>
        <v>0</v>
      </c>
      <c r="G55" s="10"/>
      <c r="H55" s="10"/>
      <c r="I55" s="11">
        <f>'Test Request'!J72</f>
        <v>0</v>
      </c>
      <c r="J55" s="11"/>
      <c r="K55" s="11"/>
      <c r="L55" s="9">
        <f>'Test Request'!K72</f>
        <v>0</v>
      </c>
      <c r="M55" s="9"/>
      <c r="N55" s="9"/>
      <c r="O55" s="10">
        <f>'Test Request'!L72</f>
        <v>0</v>
      </c>
      <c r="P55" s="10"/>
      <c r="Q55" s="10"/>
      <c r="R55" s="11">
        <f>'Test Request'!M72</f>
        <v>0</v>
      </c>
      <c r="S55" s="11"/>
      <c r="T55" s="11"/>
    </row>
    <row r="56" spans="1:20" x14ac:dyDescent="0.25">
      <c r="A56" s="8">
        <f>'Test Request'!A73</f>
        <v>0</v>
      </c>
      <c r="B56" s="8"/>
      <c r="C56" s="9">
        <f>'Test Request'!H73</f>
        <v>0</v>
      </c>
      <c r="D56" s="9"/>
      <c r="E56" s="9"/>
      <c r="F56" s="10">
        <f>'Test Request'!I73</f>
        <v>0</v>
      </c>
      <c r="G56" s="10"/>
      <c r="H56" s="10"/>
      <c r="I56" s="11">
        <f>'Test Request'!J73</f>
        <v>0</v>
      </c>
      <c r="J56" s="11"/>
      <c r="K56" s="11"/>
      <c r="L56" s="9">
        <f>'Test Request'!K73</f>
        <v>0</v>
      </c>
      <c r="M56" s="9"/>
      <c r="N56" s="9"/>
      <c r="O56" s="10">
        <f>'Test Request'!L73</f>
        <v>0</v>
      </c>
      <c r="P56" s="10"/>
      <c r="Q56" s="10"/>
      <c r="R56" s="11">
        <f>'Test Request'!M73</f>
        <v>0</v>
      </c>
      <c r="S56" s="11"/>
      <c r="T56" s="11"/>
    </row>
    <row r="57" spans="1:20" x14ac:dyDescent="0.25">
      <c r="A57" s="8">
        <f>'Test Request'!A74</f>
        <v>0</v>
      </c>
      <c r="B57" s="8"/>
      <c r="C57" s="9">
        <f>'Test Request'!H74</f>
        <v>0</v>
      </c>
      <c r="D57" s="9"/>
      <c r="E57" s="9"/>
      <c r="F57" s="10">
        <f>'Test Request'!I74</f>
        <v>0</v>
      </c>
      <c r="G57" s="10"/>
      <c r="H57" s="10"/>
      <c r="I57" s="11">
        <f>'Test Request'!J74</f>
        <v>0</v>
      </c>
      <c r="J57" s="11"/>
      <c r="K57" s="11"/>
      <c r="L57" s="9">
        <f>'Test Request'!K74</f>
        <v>0</v>
      </c>
      <c r="M57" s="9"/>
      <c r="N57" s="9"/>
      <c r="O57" s="10">
        <f>'Test Request'!L74</f>
        <v>0</v>
      </c>
      <c r="P57" s="10"/>
      <c r="Q57" s="10"/>
      <c r="R57" s="11">
        <f>'Test Request'!M74</f>
        <v>0</v>
      </c>
      <c r="S57" s="11"/>
      <c r="T57" s="11"/>
    </row>
    <row r="58" spans="1:20" x14ac:dyDescent="0.25">
      <c r="A58" s="8">
        <f>'Test Request'!A75</f>
        <v>0</v>
      </c>
      <c r="B58" s="8"/>
      <c r="C58" s="9">
        <f>'Test Request'!H75</f>
        <v>0</v>
      </c>
      <c r="D58" s="9"/>
      <c r="E58" s="9"/>
      <c r="F58" s="10">
        <f>'Test Request'!I75</f>
        <v>0</v>
      </c>
      <c r="G58" s="10"/>
      <c r="H58" s="10"/>
      <c r="I58" s="11">
        <f>'Test Request'!J75</f>
        <v>0</v>
      </c>
      <c r="J58" s="11"/>
      <c r="K58" s="11"/>
      <c r="L58" s="9">
        <f>'Test Request'!K75</f>
        <v>0</v>
      </c>
      <c r="M58" s="9"/>
      <c r="N58" s="9"/>
      <c r="O58" s="10">
        <f>'Test Request'!L75</f>
        <v>0</v>
      </c>
      <c r="P58" s="10"/>
      <c r="Q58" s="10"/>
      <c r="R58" s="11">
        <f>'Test Request'!M75</f>
        <v>0</v>
      </c>
      <c r="S58" s="11"/>
      <c r="T58" s="11"/>
    </row>
    <row r="59" spans="1:20" x14ac:dyDescent="0.25">
      <c r="A59" s="8">
        <f>'Test Request'!A76</f>
        <v>0</v>
      </c>
      <c r="B59" s="8"/>
      <c r="C59" s="9">
        <f>'Test Request'!H76</f>
        <v>0</v>
      </c>
      <c r="D59" s="9"/>
      <c r="E59" s="9"/>
      <c r="F59" s="10">
        <f>'Test Request'!I76</f>
        <v>0</v>
      </c>
      <c r="G59" s="10"/>
      <c r="H59" s="10"/>
      <c r="I59" s="11">
        <f>'Test Request'!J76</f>
        <v>0</v>
      </c>
      <c r="J59" s="11"/>
      <c r="K59" s="11"/>
      <c r="L59" s="9">
        <f>'Test Request'!K76</f>
        <v>0</v>
      </c>
      <c r="M59" s="9"/>
      <c r="N59" s="9"/>
      <c r="O59" s="10">
        <f>'Test Request'!L76</f>
        <v>0</v>
      </c>
      <c r="P59" s="10"/>
      <c r="Q59" s="10"/>
      <c r="R59" s="11">
        <f>'Test Request'!M76</f>
        <v>0</v>
      </c>
      <c r="S59" s="11"/>
      <c r="T59" s="11"/>
    </row>
    <row r="60" spans="1:20" x14ac:dyDescent="0.25">
      <c r="A60" s="8">
        <f>'Test Request'!A77</f>
        <v>0</v>
      </c>
      <c r="B60" s="8"/>
      <c r="C60" s="9">
        <f>'Test Request'!H77</f>
        <v>0</v>
      </c>
      <c r="D60" s="9"/>
      <c r="E60" s="9"/>
      <c r="F60" s="10">
        <f>'Test Request'!I77</f>
        <v>0</v>
      </c>
      <c r="G60" s="10"/>
      <c r="H60" s="10"/>
      <c r="I60" s="11">
        <f>'Test Request'!J77</f>
        <v>0</v>
      </c>
      <c r="J60" s="11"/>
      <c r="K60" s="11"/>
      <c r="L60" s="9">
        <f>'Test Request'!K77</f>
        <v>0</v>
      </c>
      <c r="M60" s="9"/>
      <c r="N60" s="9"/>
      <c r="O60" s="10">
        <f>'Test Request'!L77</f>
        <v>0</v>
      </c>
      <c r="P60" s="10"/>
      <c r="Q60" s="10"/>
      <c r="R60" s="11">
        <f>'Test Request'!M77</f>
        <v>0</v>
      </c>
      <c r="S60" s="11"/>
      <c r="T60" s="11"/>
    </row>
    <row r="61" spans="1:20" x14ac:dyDescent="0.25">
      <c r="A61" s="8">
        <f>'Test Request'!A78</f>
        <v>0</v>
      </c>
      <c r="B61" s="8"/>
      <c r="C61" s="9">
        <f>'Test Request'!H78</f>
        <v>0</v>
      </c>
      <c r="D61" s="9"/>
      <c r="E61" s="9"/>
      <c r="F61" s="10">
        <f>'Test Request'!I78</f>
        <v>0</v>
      </c>
      <c r="G61" s="10"/>
      <c r="H61" s="10"/>
      <c r="I61" s="11">
        <f>'Test Request'!J78</f>
        <v>0</v>
      </c>
      <c r="J61" s="11"/>
      <c r="K61" s="11"/>
      <c r="L61" s="9">
        <f>'Test Request'!K78</f>
        <v>0</v>
      </c>
      <c r="M61" s="9"/>
      <c r="N61" s="9"/>
      <c r="O61" s="10">
        <f>'Test Request'!L78</f>
        <v>0</v>
      </c>
      <c r="P61" s="10"/>
      <c r="Q61" s="10"/>
      <c r="R61" s="11">
        <f>'Test Request'!M78</f>
        <v>0</v>
      </c>
      <c r="S61" s="11"/>
      <c r="T61" s="11"/>
    </row>
    <row r="62" spans="1:20" x14ac:dyDescent="0.25">
      <c r="A62" s="8">
        <f>'Test Request'!A79</f>
        <v>0</v>
      </c>
      <c r="B62" s="8"/>
      <c r="C62" s="9">
        <f>'Test Request'!H79</f>
        <v>0</v>
      </c>
      <c r="D62" s="9"/>
      <c r="E62" s="9"/>
      <c r="F62" s="10">
        <f>'Test Request'!I79</f>
        <v>0</v>
      </c>
      <c r="G62" s="10"/>
      <c r="H62" s="10"/>
      <c r="I62" s="11">
        <f>'Test Request'!J79</f>
        <v>0</v>
      </c>
      <c r="J62" s="11"/>
      <c r="K62" s="11"/>
      <c r="L62" s="9">
        <f>'Test Request'!K79</f>
        <v>0</v>
      </c>
      <c r="M62" s="9"/>
      <c r="N62" s="9"/>
      <c r="O62" s="10">
        <f>'Test Request'!L79</f>
        <v>0</v>
      </c>
      <c r="P62" s="10"/>
      <c r="Q62" s="10"/>
      <c r="R62" s="11">
        <f>'Test Request'!M79</f>
        <v>0</v>
      </c>
      <c r="S62" s="11"/>
      <c r="T62" s="11"/>
    </row>
    <row r="63" spans="1:20" x14ac:dyDescent="0.25">
      <c r="A63" s="8">
        <f>'Test Request'!A80</f>
        <v>0</v>
      </c>
      <c r="B63" s="8"/>
      <c r="C63" s="9">
        <f>'Test Request'!H80</f>
        <v>0</v>
      </c>
      <c r="D63" s="9"/>
      <c r="E63" s="9"/>
      <c r="F63" s="10">
        <f>'Test Request'!I80</f>
        <v>0</v>
      </c>
      <c r="G63" s="10"/>
      <c r="H63" s="10"/>
      <c r="I63" s="11">
        <f>'Test Request'!J80</f>
        <v>0</v>
      </c>
      <c r="J63" s="11"/>
      <c r="K63" s="11"/>
      <c r="L63" s="9">
        <f>'Test Request'!K80</f>
        <v>0</v>
      </c>
      <c r="M63" s="9"/>
      <c r="N63" s="9"/>
      <c r="O63" s="10">
        <f>'Test Request'!L80</f>
        <v>0</v>
      </c>
      <c r="P63" s="10"/>
      <c r="Q63" s="10"/>
      <c r="R63" s="11">
        <f>'Test Request'!M80</f>
        <v>0</v>
      </c>
      <c r="S63" s="11"/>
      <c r="T63" s="11"/>
    </row>
    <row r="64" spans="1:20" x14ac:dyDescent="0.25">
      <c r="A64" s="8">
        <f>'Test Request'!A81</f>
        <v>0</v>
      </c>
      <c r="B64" s="8"/>
      <c r="C64" s="9">
        <f>'Test Request'!H81</f>
        <v>0</v>
      </c>
      <c r="D64" s="9"/>
      <c r="E64" s="9"/>
      <c r="F64" s="10">
        <f>'Test Request'!I81</f>
        <v>0</v>
      </c>
      <c r="G64" s="10"/>
      <c r="H64" s="10"/>
      <c r="I64" s="11">
        <f>'Test Request'!J81</f>
        <v>0</v>
      </c>
      <c r="J64" s="11"/>
      <c r="K64" s="11"/>
      <c r="L64" s="9">
        <f>'Test Request'!K81</f>
        <v>0</v>
      </c>
      <c r="M64" s="9"/>
      <c r="N64" s="9"/>
      <c r="O64" s="10">
        <f>'Test Request'!L81</f>
        <v>0</v>
      </c>
      <c r="P64" s="10"/>
      <c r="Q64" s="10"/>
      <c r="R64" s="11">
        <f>'Test Request'!M81</f>
        <v>0</v>
      </c>
      <c r="S64" s="11"/>
      <c r="T64" s="11"/>
    </row>
    <row r="65" spans="1:20" x14ac:dyDescent="0.25">
      <c r="A65" s="8">
        <f>'Test Request'!A82</f>
        <v>0</v>
      </c>
      <c r="B65" s="8"/>
      <c r="C65" s="9">
        <f>'Test Request'!H82</f>
        <v>0</v>
      </c>
      <c r="D65" s="9"/>
      <c r="E65" s="9"/>
      <c r="F65" s="10">
        <f>'Test Request'!I82</f>
        <v>0</v>
      </c>
      <c r="G65" s="10"/>
      <c r="H65" s="10"/>
      <c r="I65" s="11">
        <f>'Test Request'!J82</f>
        <v>0</v>
      </c>
      <c r="J65" s="11"/>
      <c r="K65" s="11"/>
      <c r="L65" s="9">
        <f>'Test Request'!K82</f>
        <v>0</v>
      </c>
      <c r="M65" s="9"/>
      <c r="N65" s="9"/>
      <c r="O65" s="10">
        <f>'Test Request'!L82</f>
        <v>0</v>
      </c>
      <c r="P65" s="10"/>
      <c r="Q65" s="10"/>
      <c r="R65" s="11">
        <f>'Test Request'!M82</f>
        <v>0</v>
      </c>
      <c r="S65" s="11"/>
      <c r="T65" s="11"/>
    </row>
    <row r="66" spans="1:20" x14ac:dyDescent="0.25">
      <c r="A66" s="8">
        <f>'Test Request'!A83</f>
        <v>0</v>
      </c>
      <c r="B66" s="8"/>
      <c r="C66" s="9">
        <f>'Test Request'!H83</f>
        <v>0</v>
      </c>
      <c r="D66" s="9"/>
      <c r="E66" s="9"/>
      <c r="F66" s="10">
        <f>'Test Request'!I83</f>
        <v>0</v>
      </c>
      <c r="G66" s="10"/>
      <c r="H66" s="10"/>
      <c r="I66" s="11">
        <f>'Test Request'!J83</f>
        <v>0</v>
      </c>
      <c r="J66" s="11"/>
      <c r="K66" s="11"/>
      <c r="L66" s="9">
        <f>'Test Request'!K83</f>
        <v>0</v>
      </c>
      <c r="M66" s="9"/>
      <c r="N66" s="9"/>
      <c r="O66" s="10">
        <f>'Test Request'!L83</f>
        <v>0</v>
      </c>
      <c r="P66" s="10"/>
      <c r="Q66" s="10"/>
      <c r="R66" s="11">
        <f>'Test Request'!M83</f>
        <v>0</v>
      </c>
      <c r="S66" s="11"/>
      <c r="T66" s="11"/>
    </row>
    <row r="67" spans="1:20" x14ac:dyDescent="0.25">
      <c r="A67" s="8">
        <f>'Test Request'!A84</f>
        <v>0</v>
      </c>
      <c r="B67" s="8"/>
      <c r="C67" s="9">
        <f>'Test Request'!H84</f>
        <v>0</v>
      </c>
      <c r="D67" s="9"/>
      <c r="E67" s="9"/>
      <c r="F67" s="10">
        <f>'Test Request'!I84</f>
        <v>0</v>
      </c>
      <c r="G67" s="10"/>
      <c r="H67" s="10"/>
      <c r="I67" s="11">
        <f>'Test Request'!J84</f>
        <v>0</v>
      </c>
      <c r="J67" s="11"/>
      <c r="K67" s="11"/>
      <c r="L67" s="9">
        <f>'Test Request'!K84</f>
        <v>0</v>
      </c>
      <c r="M67" s="9"/>
      <c r="N67" s="9"/>
      <c r="O67" s="10">
        <f>'Test Request'!L84</f>
        <v>0</v>
      </c>
      <c r="P67" s="10"/>
      <c r="Q67" s="10"/>
      <c r="R67" s="11">
        <f>'Test Request'!M84</f>
        <v>0</v>
      </c>
      <c r="S67" s="11"/>
      <c r="T67" s="11"/>
    </row>
    <row r="68" spans="1:20" x14ac:dyDescent="0.25">
      <c r="A68" s="8">
        <f>'Test Request'!A85</f>
        <v>0</v>
      </c>
      <c r="B68" s="8"/>
      <c r="C68" s="9">
        <f>'Test Request'!H85</f>
        <v>0</v>
      </c>
      <c r="D68" s="9"/>
      <c r="E68" s="9"/>
      <c r="F68" s="10">
        <f>'Test Request'!I85</f>
        <v>0</v>
      </c>
      <c r="G68" s="10"/>
      <c r="H68" s="10"/>
      <c r="I68" s="11">
        <f>'Test Request'!J85</f>
        <v>0</v>
      </c>
      <c r="J68" s="11"/>
      <c r="K68" s="11"/>
      <c r="L68" s="9">
        <f>'Test Request'!K85</f>
        <v>0</v>
      </c>
      <c r="M68" s="9"/>
      <c r="N68" s="9"/>
      <c r="O68" s="10">
        <f>'Test Request'!L85</f>
        <v>0</v>
      </c>
      <c r="P68" s="10"/>
      <c r="Q68" s="10"/>
      <c r="R68" s="11">
        <f>'Test Request'!M85</f>
        <v>0</v>
      </c>
      <c r="S68" s="11"/>
      <c r="T68" s="11"/>
    </row>
    <row r="69" spans="1:20" x14ac:dyDescent="0.25">
      <c r="A69" s="8">
        <f>'Test Request'!A86</f>
        <v>0</v>
      </c>
      <c r="B69" s="8"/>
      <c r="C69" s="9">
        <f>'Test Request'!H86</f>
        <v>0</v>
      </c>
      <c r="D69" s="9"/>
      <c r="E69" s="9"/>
      <c r="F69" s="10">
        <f>'Test Request'!I86</f>
        <v>0</v>
      </c>
      <c r="G69" s="10"/>
      <c r="H69" s="10"/>
      <c r="I69" s="11">
        <f>'Test Request'!J86</f>
        <v>0</v>
      </c>
      <c r="J69" s="11"/>
      <c r="K69" s="11"/>
      <c r="L69" s="9">
        <f>'Test Request'!K86</f>
        <v>0</v>
      </c>
      <c r="M69" s="9"/>
      <c r="N69" s="9"/>
      <c r="O69" s="10">
        <f>'Test Request'!L86</f>
        <v>0</v>
      </c>
      <c r="P69" s="10"/>
      <c r="Q69" s="10"/>
      <c r="R69" s="11">
        <f>'Test Request'!M86</f>
        <v>0</v>
      </c>
      <c r="S69" s="11"/>
      <c r="T69" s="11"/>
    </row>
    <row r="70" spans="1:20" x14ac:dyDescent="0.25">
      <c r="A70" s="8">
        <f>'Test Request'!A87</f>
        <v>0</v>
      </c>
      <c r="B70" s="8"/>
      <c r="C70" s="9">
        <f>'Test Request'!H87</f>
        <v>0</v>
      </c>
      <c r="D70" s="9"/>
      <c r="E70" s="9"/>
      <c r="F70" s="10">
        <f>'Test Request'!I87</f>
        <v>0</v>
      </c>
      <c r="G70" s="10"/>
      <c r="H70" s="10"/>
      <c r="I70" s="11">
        <f>'Test Request'!J87</f>
        <v>0</v>
      </c>
      <c r="J70" s="11"/>
      <c r="K70" s="11"/>
      <c r="L70" s="9">
        <f>'Test Request'!K87</f>
        <v>0</v>
      </c>
      <c r="M70" s="9"/>
      <c r="N70" s="9"/>
      <c r="O70" s="10">
        <f>'Test Request'!L87</f>
        <v>0</v>
      </c>
      <c r="P70" s="10"/>
      <c r="Q70" s="10"/>
      <c r="R70" s="11">
        <f>'Test Request'!M87</f>
        <v>0</v>
      </c>
      <c r="S70" s="11"/>
      <c r="T70" s="11"/>
    </row>
    <row r="71" spans="1:20" x14ac:dyDescent="0.25">
      <c r="A71" s="8">
        <f>'Test Request'!A88</f>
        <v>0</v>
      </c>
      <c r="B71" s="8"/>
      <c r="C71" s="9">
        <f>'Test Request'!H88</f>
        <v>0</v>
      </c>
      <c r="D71" s="9"/>
      <c r="E71" s="9"/>
      <c r="F71" s="10">
        <f>'Test Request'!I88</f>
        <v>0</v>
      </c>
      <c r="G71" s="10"/>
      <c r="H71" s="10"/>
      <c r="I71" s="11">
        <f>'Test Request'!J88</f>
        <v>0</v>
      </c>
      <c r="J71" s="11"/>
      <c r="K71" s="11"/>
      <c r="L71" s="9">
        <f>'Test Request'!K88</f>
        <v>0</v>
      </c>
      <c r="M71" s="9"/>
      <c r="N71" s="9"/>
      <c r="O71" s="10">
        <f>'Test Request'!L88</f>
        <v>0</v>
      </c>
      <c r="P71" s="10"/>
      <c r="Q71" s="10"/>
      <c r="R71" s="11">
        <f>'Test Request'!M88</f>
        <v>0</v>
      </c>
      <c r="S71" s="11"/>
      <c r="T71" s="11"/>
    </row>
    <row r="72" spans="1:20" x14ac:dyDescent="0.25">
      <c r="A72" s="8">
        <f>'Test Request'!A89</f>
        <v>0</v>
      </c>
      <c r="B72" s="8"/>
      <c r="C72" s="9">
        <f>'Test Request'!H89</f>
        <v>0</v>
      </c>
      <c r="D72" s="9"/>
      <c r="E72" s="9"/>
      <c r="F72" s="10">
        <f>'Test Request'!I89</f>
        <v>0</v>
      </c>
      <c r="G72" s="10"/>
      <c r="H72" s="10"/>
      <c r="I72" s="11">
        <f>'Test Request'!J89</f>
        <v>0</v>
      </c>
      <c r="J72" s="11"/>
      <c r="K72" s="11"/>
      <c r="L72" s="9">
        <f>'Test Request'!K89</f>
        <v>0</v>
      </c>
      <c r="M72" s="9"/>
      <c r="N72" s="9"/>
      <c r="O72" s="10">
        <f>'Test Request'!L89</f>
        <v>0</v>
      </c>
      <c r="P72" s="10"/>
      <c r="Q72" s="10"/>
      <c r="R72" s="11">
        <f>'Test Request'!M89</f>
        <v>0</v>
      </c>
      <c r="S72" s="11"/>
      <c r="T72" s="11"/>
    </row>
    <row r="73" spans="1:20" x14ac:dyDescent="0.25">
      <c r="A73" s="8">
        <f>'Test Request'!A90</f>
        <v>0</v>
      </c>
      <c r="B73" s="8"/>
      <c r="C73" s="9">
        <f>'Test Request'!H90</f>
        <v>0</v>
      </c>
      <c r="D73" s="9"/>
      <c r="E73" s="9"/>
      <c r="F73" s="10">
        <f>'Test Request'!I90</f>
        <v>0</v>
      </c>
      <c r="G73" s="10"/>
      <c r="H73" s="10"/>
      <c r="I73" s="11">
        <f>'Test Request'!J90</f>
        <v>0</v>
      </c>
      <c r="J73" s="11"/>
      <c r="K73" s="11"/>
      <c r="L73" s="9">
        <f>'Test Request'!K90</f>
        <v>0</v>
      </c>
      <c r="M73" s="9"/>
      <c r="N73" s="9"/>
      <c r="O73" s="10">
        <f>'Test Request'!L90</f>
        <v>0</v>
      </c>
      <c r="P73" s="10"/>
      <c r="Q73" s="10"/>
      <c r="R73" s="11">
        <f>'Test Request'!M90</f>
        <v>0</v>
      </c>
      <c r="S73" s="11"/>
      <c r="T73" s="11"/>
    </row>
    <row r="74" spans="1:20" x14ac:dyDescent="0.25">
      <c r="A74" s="8">
        <f>'Test Request'!A91</f>
        <v>0</v>
      </c>
      <c r="B74" s="8"/>
      <c r="C74" s="9">
        <f>'Test Request'!H91</f>
        <v>0</v>
      </c>
      <c r="D74" s="9"/>
      <c r="E74" s="9"/>
      <c r="F74" s="10">
        <f>'Test Request'!I91</f>
        <v>0</v>
      </c>
      <c r="G74" s="10"/>
      <c r="H74" s="10"/>
      <c r="I74" s="11">
        <f>'Test Request'!J91</f>
        <v>0</v>
      </c>
      <c r="J74" s="11"/>
      <c r="K74" s="11"/>
      <c r="L74" s="9">
        <f>'Test Request'!K91</f>
        <v>0</v>
      </c>
      <c r="M74" s="9"/>
      <c r="N74" s="9"/>
      <c r="O74" s="10">
        <f>'Test Request'!L91</f>
        <v>0</v>
      </c>
      <c r="P74" s="10"/>
      <c r="Q74" s="10"/>
      <c r="R74" s="11">
        <f>'Test Request'!M91</f>
        <v>0</v>
      </c>
      <c r="S74" s="11"/>
      <c r="T74" s="11"/>
    </row>
    <row r="75" spans="1:20" x14ac:dyDescent="0.25">
      <c r="A75" s="8">
        <f>'Test Request'!A92</f>
        <v>0</v>
      </c>
      <c r="B75" s="8"/>
      <c r="C75" s="9">
        <f>'Test Request'!H92</f>
        <v>0</v>
      </c>
      <c r="D75" s="9"/>
      <c r="E75" s="9"/>
      <c r="F75" s="10">
        <f>'Test Request'!I92</f>
        <v>0</v>
      </c>
      <c r="G75" s="10"/>
      <c r="H75" s="10"/>
      <c r="I75" s="11">
        <f>'Test Request'!J92</f>
        <v>0</v>
      </c>
      <c r="J75" s="11"/>
      <c r="K75" s="11"/>
      <c r="L75" s="9">
        <f>'Test Request'!K92</f>
        <v>0</v>
      </c>
      <c r="M75" s="9"/>
      <c r="N75" s="9"/>
      <c r="O75" s="10">
        <f>'Test Request'!L92</f>
        <v>0</v>
      </c>
      <c r="P75" s="10"/>
      <c r="Q75" s="10"/>
      <c r="R75" s="11">
        <f>'Test Request'!M92</f>
        <v>0</v>
      </c>
      <c r="S75" s="11"/>
      <c r="T75" s="11"/>
    </row>
    <row r="76" spans="1:20" x14ac:dyDescent="0.25">
      <c r="A76" s="8">
        <f>'Test Request'!A93</f>
        <v>0</v>
      </c>
      <c r="B76" s="8"/>
      <c r="C76" s="9">
        <f>'Test Request'!H93</f>
        <v>0</v>
      </c>
      <c r="D76" s="9"/>
      <c r="E76" s="9"/>
      <c r="F76" s="10">
        <f>'Test Request'!I93</f>
        <v>0</v>
      </c>
      <c r="G76" s="10"/>
      <c r="H76" s="10"/>
      <c r="I76" s="11">
        <f>'Test Request'!J93</f>
        <v>0</v>
      </c>
      <c r="J76" s="11"/>
      <c r="K76" s="11"/>
      <c r="L76" s="9">
        <f>'Test Request'!K93</f>
        <v>0</v>
      </c>
      <c r="M76" s="9"/>
      <c r="N76" s="9"/>
      <c r="O76" s="10">
        <f>'Test Request'!L93</f>
        <v>0</v>
      </c>
      <c r="P76" s="10"/>
      <c r="Q76" s="10"/>
      <c r="R76" s="11">
        <f>'Test Request'!M93</f>
        <v>0</v>
      </c>
      <c r="S76" s="11"/>
      <c r="T76" s="11"/>
    </row>
    <row r="77" spans="1:20" x14ac:dyDescent="0.25">
      <c r="A77" s="8">
        <f>'Test Request'!A94</f>
        <v>0</v>
      </c>
      <c r="B77" s="8"/>
      <c r="C77" s="9">
        <f>'Test Request'!H94</f>
        <v>0</v>
      </c>
      <c r="D77" s="9"/>
      <c r="E77" s="9"/>
      <c r="F77" s="10">
        <f>'Test Request'!I94</f>
        <v>0</v>
      </c>
      <c r="G77" s="10"/>
      <c r="H77" s="10"/>
      <c r="I77" s="11">
        <f>'Test Request'!J94</f>
        <v>0</v>
      </c>
      <c r="J77" s="11"/>
      <c r="K77" s="11"/>
      <c r="L77" s="9">
        <f>'Test Request'!K94</f>
        <v>0</v>
      </c>
      <c r="M77" s="9"/>
      <c r="N77" s="9"/>
      <c r="O77" s="10">
        <f>'Test Request'!L94</f>
        <v>0</v>
      </c>
      <c r="P77" s="10"/>
      <c r="Q77" s="10"/>
      <c r="R77" s="11">
        <f>'Test Request'!M94</f>
        <v>0</v>
      </c>
      <c r="S77" s="11"/>
      <c r="T77" s="11"/>
    </row>
    <row r="78" spans="1:20" x14ac:dyDescent="0.25">
      <c r="A78" s="8">
        <f>'Test Request'!A95</f>
        <v>0</v>
      </c>
      <c r="B78" s="8"/>
      <c r="C78" s="9">
        <f>'Test Request'!H95</f>
        <v>0</v>
      </c>
      <c r="D78" s="9"/>
      <c r="E78" s="9"/>
      <c r="F78" s="10">
        <f>'Test Request'!I95</f>
        <v>0</v>
      </c>
      <c r="G78" s="10"/>
      <c r="H78" s="10"/>
      <c r="I78" s="11">
        <f>'Test Request'!J95</f>
        <v>0</v>
      </c>
      <c r="J78" s="11"/>
      <c r="K78" s="11"/>
      <c r="L78" s="9">
        <f>'Test Request'!K95</f>
        <v>0</v>
      </c>
      <c r="M78" s="9"/>
      <c r="N78" s="9"/>
      <c r="O78" s="10">
        <f>'Test Request'!L95</f>
        <v>0</v>
      </c>
      <c r="P78" s="10"/>
      <c r="Q78" s="10"/>
      <c r="R78" s="11">
        <f>'Test Request'!M95</f>
        <v>0</v>
      </c>
      <c r="S78" s="11"/>
      <c r="T78" s="11"/>
    </row>
    <row r="79" spans="1:20" x14ac:dyDescent="0.25">
      <c r="A79" s="8">
        <f>'Test Request'!A96</f>
        <v>0</v>
      </c>
      <c r="B79" s="8"/>
      <c r="C79" s="9">
        <f>'Test Request'!H96</f>
        <v>0</v>
      </c>
      <c r="D79" s="9"/>
      <c r="E79" s="9"/>
      <c r="F79" s="10">
        <f>'Test Request'!I96</f>
        <v>0</v>
      </c>
      <c r="G79" s="10"/>
      <c r="H79" s="10"/>
      <c r="I79" s="11">
        <f>'Test Request'!J96</f>
        <v>0</v>
      </c>
      <c r="J79" s="11"/>
      <c r="K79" s="11"/>
      <c r="L79" s="9">
        <f>'Test Request'!K96</f>
        <v>0</v>
      </c>
      <c r="M79" s="9"/>
      <c r="N79" s="9"/>
      <c r="O79" s="10">
        <f>'Test Request'!L96</f>
        <v>0</v>
      </c>
      <c r="P79" s="10"/>
      <c r="Q79" s="10"/>
      <c r="R79" s="11">
        <f>'Test Request'!M96</f>
        <v>0</v>
      </c>
      <c r="S79" s="11"/>
      <c r="T79" s="11"/>
    </row>
    <row r="80" spans="1:20" x14ac:dyDescent="0.25">
      <c r="A80" s="8">
        <f>'Test Request'!A97</f>
        <v>0</v>
      </c>
      <c r="B80" s="8"/>
      <c r="C80" s="9">
        <f>'Test Request'!H97</f>
        <v>0</v>
      </c>
      <c r="D80" s="9"/>
      <c r="E80" s="9"/>
      <c r="F80" s="10">
        <f>'Test Request'!I97</f>
        <v>0</v>
      </c>
      <c r="G80" s="10"/>
      <c r="H80" s="10"/>
      <c r="I80" s="11">
        <f>'Test Request'!J97</f>
        <v>0</v>
      </c>
      <c r="J80" s="11"/>
      <c r="K80" s="11"/>
      <c r="L80" s="9">
        <f>'Test Request'!K97</f>
        <v>0</v>
      </c>
      <c r="M80" s="9"/>
      <c r="N80" s="9"/>
      <c r="O80" s="10">
        <f>'Test Request'!L97</f>
        <v>0</v>
      </c>
      <c r="P80" s="10"/>
      <c r="Q80" s="10"/>
      <c r="R80" s="11">
        <f>'Test Request'!M97</f>
        <v>0</v>
      </c>
      <c r="S80" s="11"/>
      <c r="T80" s="11"/>
    </row>
    <row r="81" spans="1:20" x14ac:dyDescent="0.25">
      <c r="A81" s="8">
        <f>'Test Request'!A98</f>
        <v>0</v>
      </c>
      <c r="B81" s="8"/>
      <c r="C81" s="9">
        <f>'Test Request'!H98</f>
        <v>0</v>
      </c>
      <c r="D81" s="9"/>
      <c r="E81" s="9"/>
      <c r="F81" s="10">
        <f>'Test Request'!I98</f>
        <v>0</v>
      </c>
      <c r="G81" s="10"/>
      <c r="H81" s="10"/>
      <c r="I81" s="11">
        <f>'Test Request'!J98</f>
        <v>0</v>
      </c>
      <c r="J81" s="11"/>
      <c r="K81" s="11"/>
      <c r="L81" s="9">
        <f>'Test Request'!K98</f>
        <v>0</v>
      </c>
      <c r="M81" s="9"/>
      <c r="N81" s="9"/>
      <c r="O81" s="10">
        <f>'Test Request'!L98</f>
        <v>0</v>
      </c>
      <c r="P81" s="10"/>
      <c r="Q81" s="10"/>
      <c r="R81" s="11">
        <f>'Test Request'!M98</f>
        <v>0</v>
      </c>
      <c r="S81" s="11"/>
      <c r="T81" s="11"/>
    </row>
    <row r="82" spans="1:20" x14ac:dyDescent="0.25">
      <c r="A82" s="8">
        <f>'Test Request'!A99</f>
        <v>0</v>
      </c>
      <c r="B82" s="8"/>
      <c r="C82" s="9">
        <f>'Test Request'!H99</f>
        <v>0</v>
      </c>
      <c r="D82" s="9"/>
      <c r="E82" s="9"/>
      <c r="F82" s="10">
        <f>'Test Request'!I99</f>
        <v>0</v>
      </c>
      <c r="G82" s="10"/>
      <c r="H82" s="10"/>
      <c r="I82" s="11">
        <f>'Test Request'!J99</f>
        <v>0</v>
      </c>
      <c r="J82" s="11"/>
      <c r="K82" s="11"/>
      <c r="L82" s="9">
        <f>'Test Request'!K99</f>
        <v>0</v>
      </c>
      <c r="M82" s="9"/>
      <c r="N82" s="9"/>
      <c r="O82" s="10">
        <f>'Test Request'!L99</f>
        <v>0</v>
      </c>
      <c r="P82" s="10"/>
      <c r="Q82" s="10"/>
      <c r="R82" s="11">
        <f>'Test Request'!M99</f>
        <v>0</v>
      </c>
      <c r="S82" s="11"/>
      <c r="T82" s="11"/>
    </row>
    <row r="83" spans="1:20" x14ac:dyDescent="0.25">
      <c r="A83" s="8">
        <f>'Test Request'!A100</f>
        <v>0</v>
      </c>
      <c r="B83" s="8"/>
      <c r="C83" s="9">
        <f>'Test Request'!H100</f>
        <v>0</v>
      </c>
      <c r="D83" s="9"/>
      <c r="E83" s="9"/>
      <c r="F83" s="10">
        <f>'Test Request'!I100</f>
        <v>0</v>
      </c>
      <c r="G83" s="10"/>
      <c r="H83" s="10"/>
      <c r="I83" s="11">
        <f>'Test Request'!J100</f>
        <v>0</v>
      </c>
      <c r="J83" s="11"/>
      <c r="K83" s="11"/>
      <c r="L83" s="9">
        <f>'Test Request'!K100</f>
        <v>0</v>
      </c>
      <c r="M83" s="9"/>
      <c r="N83" s="9"/>
      <c r="O83" s="10">
        <f>'Test Request'!L100</f>
        <v>0</v>
      </c>
      <c r="P83" s="10"/>
      <c r="Q83" s="10"/>
      <c r="R83" s="11">
        <f>'Test Request'!M100</f>
        <v>0</v>
      </c>
      <c r="S83" s="11"/>
      <c r="T83" s="11"/>
    </row>
    <row r="84" spans="1:20" x14ac:dyDescent="0.25">
      <c r="A84" s="8">
        <f>'Test Request'!A101</f>
        <v>0</v>
      </c>
      <c r="B84" s="8"/>
      <c r="C84" s="9">
        <f>'Test Request'!H101</f>
        <v>0</v>
      </c>
      <c r="D84" s="9"/>
      <c r="E84" s="9"/>
      <c r="F84" s="10">
        <f>'Test Request'!I101</f>
        <v>0</v>
      </c>
      <c r="G84" s="10"/>
      <c r="H84" s="10"/>
      <c r="I84" s="11">
        <f>'Test Request'!J101</f>
        <v>0</v>
      </c>
      <c r="J84" s="11"/>
      <c r="K84" s="11"/>
      <c r="L84" s="9">
        <f>'Test Request'!K101</f>
        <v>0</v>
      </c>
      <c r="M84" s="9"/>
      <c r="N84" s="9"/>
      <c r="O84" s="10">
        <f>'Test Request'!L101</f>
        <v>0</v>
      </c>
      <c r="P84" s="10"/>
      <c r="Q84" s="10"/>
      <c r="R84" s="11">
        <f>'Test Request'!M101</f>
        <v>0</v>
      </c>
      <c r="S84" s="11"/>
      <c r="T84" s="11"/>
    </row>
    <row r="85" spans="1:20" x14ac:dyDescent="0.25">
      <c r="A85" s="8">
        <f>'Test Request'!A102</f>
        <v>0</v>
      </c>
      <c r="B85" s="8"/>
      <c r="C85" s="9">
        <f>'Test Request'!H102</f>
        <v>0</v>
      </c>
      <c r="D85" s="9"/>
      <c r="E85" s="9"/>
      <c r="F85" s="10">
        <f>'Test Request'!I102</f>
        <v>0</v>
      </c>
      <c r="G85" s="10"/>
      <c r="H85" s="10"/>
      <c r="I85" s="11">
        <f>'Test Request'!J102</f>
        <v>0</v>
      </c>
      <c r="J85" s="11"/>
      <c r="K85" s="11"/>
      <c r="L85" s="9">
        <f>'Test Request'!K102</f>
        <v>0</v>
      </c>
      <c r="M85" s="9"/>
      <c r="N85" s="9"/>
      <c r="O85" s="10">
        <f>'Test Request'!L102</f>
        <v>0</v>
      </c>
      <c r="P85" s="10"/>
      <c r="Q85" s="10"/>
      <c r="R85" s="11">
        <f>'Test Request'!M102</f>
        <v>0</v>
      </c>
      <c r="S85" s="11"/>
      <c r="T85" s="11"/>
    </row>
    <row r="86" spans="1:20" x14ac:dyDescent="0.25">
      <c r="A86" s="8">
        <f>'Test Request'!A103</f>
        <v>0</v>
      </c>
      <c r="B86" s="8"/>
      <c r="C86" s="9">
        <f>'Test Request'!H103</f>
        <v>0</v>
      </c>
      <c r="D86" s="9"/>
      <c r="E86" s="9"/>
      <c r="F86" s="10">
        <f>'Test Request'!I103</f>
        <v>0</v>
      </c>
      <c r="G86" s="10"/>
      <c r="H86" s="10"/>
      <c r="I86" s="11">
        <f>'Test Request'!J103</f>
        <v>0</v>
      </c>
      <c r="J86" s="11"/>
      <c r="K86" s="11"/>
      <c r="L86" s="9">
        <f>'Test Request'!K103</f>
        <v>0</v>
      </c>
      <c r="M86" s="9"/>
      <c r="N86" s="9"/>
      <c r="O86" s="10">
        <f>'Test Request'!L103</f>
        <v>0</v>
      </c>
      <c r="P86" s="10"/>
      <c r="Q86" s="10"/>
      <c r="R86" s="11">
        <f>'Test Request'!M103</f>
        <v>0</v>
      </c>
      <c r="S86" s="11"/>
      <c r="T86" s="11"/>
    </row>
    <row r="87" spans="1:20" x14ac:dyDescent="0.25">
      <c r="A87" s="8">
        <f>'Test Request'!A104</f>
        <v>0</v>
      </c>
      <c r="B87" s="8"/>
      <c r="C87" s="9">
        <f>'Test Request'!H104</f>
        <v>0</v>
      </c>
      <c r="D87" s="9"/>
      <c r="E87" s="9"/>
      <c r="F87" s="10">
        <f>'Test Request'!I104</f>
        <v>0</v>
      </c>
      <c r="G87" s="10"/>
      <c r="H87" s="10"/>
      <c r="I87" s="11">
        <f>'Test Request'!J104</f>
        <v>0</v>
      </c>
      <c r="J87" s="11"/>
      <c r="K87" s="11"/>
      <c r="L87" s="9">
        <f>'Test Request'!K104</f>
        <v>0</v>
      </c>
      <c r="M87" s="9"/>
      <c r="N87" s="9"/>
      <c r="O87" s="10">
        <f>'Test Request'!L104</f>
        <v>0</v>
      </c>
      <c r="P87" s="10"/>
      <c r="Q87" s="10"/>
      <c r="R87" s="11">
        <f>'Test Request'!M104</f>
        <v>0</v>
      </c>
      <c r="S87" s="11"/>
      <c r="T87" s="11"/>
    </row>
    <row r="88" spans="1:20" x14ac:dyDescent="0.25">
      <c r="A88" s="8">
        <f>'Test Request'!A105</f>
        <v>0</v>
      </c>
      <c r="B88" s="8"/>
      <c r="C88" s="9">
        <f>'Test Request'!H105</f>
        <v>0</v>
      </c>
      <c r="D88" s="9"/>
      <c r="E88" s="9"/>
      <c r="F88" s="10">
        <f>'Test Request'!I105</f>
        <v>0</v>
      </c>
      <c r="G88" s="10"/>
      <c r="H88" s="10"/>
      <c r="I88" s="11">
        <f>'Test Request'!J105</f>
        <v>0</v>
      </c>
      <c r="J88" s="11"/>
      <c r="K88" s="11"/>
      <c r="L88" s="9">
        <f>'Test Request'!K105</f>
        <v>0</v>
      </c>
      <c r="M88" s="9"/>
      <c r="N88" s="9"/>
      <c r="O88" s="10">
        <f>'Test Request'!L105</f>
        <v>0</v>
      </c>
      <c r="P88" s="10"/>
      <c r="Q88" s="10"/>
      <c r="R88" s="11">
        <f>'Test Request'!M105</f>
        <v>0</v>
      </c>
      <c r="S88" s="11"/>
      <c r="T88" s="11"/>
    </row>
    <row r="89" spans="1:20" x14ac:dyDescent="0.25">
      <c r="A89" s="8">
        <f>'Test Request'!A106</f>
        <v>0</v>
      </c>
      <c r="B89" s="8"/>
      <c r="C89" s="9">
        <f>'Test Request'!H106</f>
        <v>0</v>
      </c>
      <c r="D89" s="9"/>
      <c r="E89" s="9"/>
      <c r="F89" s="10">
        <f>'Test Request'!I106</f>
        <v>0</v>
      </c>
      <c r="G89" s="10"/>
      <c r="H89" s="10"/>
      <c r="I89" s="11">
        <f>'Test Request'!J106</f>
        <v>0</v>
      </c>
      <c r="J89" s="11"/>
      <c r="K89" s="11"/>
      <c r="L89" s="9">
        <f>'Test Request'!K106</f>
        <v>0</v>
      </c>
      <c r="M89" s="9"/>
      <c r="N89" s="9"/>
      <c r="O89" s="10">
        <f>'Test Request'!L106</f>
        <v>0</v>
      </c>
      <c r="P89" s="10"/>
      <c r="Q89" s="10"/>
      <c r="R89" s="11">
        <f>'Test Request'!M106</f>
        <v>0</v>
      </c>
      <c r="S89" s="11"/>
      <c r="T89" s="11"/>
    </row>
    <row r="90" spans="1:20" x14ac:dyDescent="0.25">
      <c r="A90" s="8">
        <f>'Test Request'!A107</f>
        <v>0</v>
      </c>
      <c r="B90" s="8"/>
      <c r="C90" s="9">
        <f>'Test Request'!H107</f>
        <v>0</v>
      </c>
      <c r="D90" s="9"/>
      <c r="E90" s="9"/>
      <c r="F90" s="10">
        <f>'Test Request'!I107</f>
        <v>0</v>
      </c>
      <c r="G90" s="10"/>
      <c r="H90" s="10"/>
      <c r="I90" s="11">
        <f>'Test Request'!J107</f>
        <v>0</v>
      </c>
      <c r="J90" s="11"/>
      <c r="K90" s="11"/>
      <c r="L90" s="9">
        <f>'Test Request'!K107</f>
        <v>0</v>
      </c>
      <c r="M90" s="9"/>
      <c r="N90" s="9"/>
      <c r="O90" s="10">
        <f>'Test Request'!L107</f>
        <v>0</v>
      </c>
      <c r="P90" s="10"/>
      <c r="Q90" s="10"/>
      <c r="R90" s="11">
        <f>'Test Request'!M107</f>
        <v>0</v>
      </c>
      <c r="S90" s="11"/>
      <c r="T90" s="11"/>
    </row>
    <row r="91" spans="1:20" x14ac:dyDescent="0.25">
      <c r="A91" s="8">
        <f>'Test Request'!A108</f>
        <v>0</v>
      </c>
      <c r="B91" s="8"/>
      <c r="C91" s="9">
        <f>'Test Request'!H108</f>
        <v>0</v>
      </c>
      <c r="D91" s="9"/>
      <c r="E91" s="9"/>
      <c r="F91" s="10">
        <f>'Test Request'!I108</f>
        <v>0</v>
      </c>
      <c r="G91" s="10"/>
      <c r="H91" s="10"/>
      <c r="I91" s="11">
        <f>'Test Request'!J108</f>
        <v>0</v>
      </c>
      <c r="J91" s="11"/>
      <c r="K91" s="11"/>
      <c r="L91" s="9">
        <f>'Test Request'!K108</f>
        <v>0</v>
      </c>
      <c r="M91" s="9"/>
      <c r="N91" s="9"/>
      <c r="O91" s="10">
        <f>'Test Request'!L108</f>
        <v>0</v>
      </c>
      <c r="P91" s="10"/>
      <c r="Q91" s="10"/>
      <c r="R91" s="11">
        <f>'Test Request'!M108</f>
        <v>0</v>
      </c>
      <c r="S91" s="11"/>
      <c r="T91" s="11"/>
    </row>
    <row r="92" spans="1:20" x14ac:dyDescent="0.25">
      <c r="A92" s="8">
        <f>'Test Request'!A109</f>
        <v>0</v>
      </c>
      <c r="B92" s="8"/>
      <c r="C92" s="9">
        <f>'Test Request'!H109</f>
        <v>0</v>
      </c>
      <c r="D92" s="9"/>
      <c r="E92" s="9"/>
      <c r="F92" s="10">
        <f>'Test Request'!I109</f>
        <v>0</v>
      </c>
      <c r="G92" s="10"/>
      <c r="H92" s="10"/>
      <c r="I92" s="11">
        <f>'Test Request'!J109</f>
        <v>0</v>
      </c>
      <c r="J92" s="11"/>
      <c r="K92" s="11"/>
      <c r="L92" s="9">
        <f>'Test Request'!K109</f>
        <v>0</v>
      </c>
      <c r="M92" s="9"/>
      <c r="N92" s="9"/>
      <c r="O92" s="10">
        <f>'Test Request'!L109</f>
        <v>0</v>
      </c>
      <c r="P92" s="10"/>
      <c r="Q92" s="10"/>
      <c r="R92" s="11">
        <f>'Test Request'!M109</f>
        <v>0</v>
      </c>
      <c r="S92" s="11"/>
      <c r="T92" s="11"/>
    </row>
    <row r="93" spans="1:20" x14ac:dyDescent="0.25">
      <c r="A93" s="8">
        <f>'Test Request'!A110</f>
        <v>0</v>
      </c>
      <c r="B93" s="8"/>
      <c r="C93" s="9">
        <f>'Test Request'!H110</f>
        <v>0</v>
      </c>
      <c r="D93" s="9"/>
      <c r="E93" s="9"/>
      <c r="F93" s="10">
        <f>'Test Request'!I110</f>
        <v>0</v>
      </c>
      <c r="G93" s="10"/>
      <c r="H93" s="10"/>
      <c r="I93" s="11">
        <f>'Test Request'!J110</f>
        <v>0</v>
      </c>
      <c r="J93" s="11"/>
      <c r="K93" s="11"/>
      <c r="L93" s="9">
        <f>'Test Request'!K110</f>
        <v>0</v>
      </c>
      <c r="M93" s="9"/>
      <c r="N93" s="9"/>
      <c r="O93" s="10">
        <f>'Test Request'!L110</f>
        <v>0</v>
      </c>
      <c r="P93" s="10"/>
      <c r="Q93" s="10"/>
      <c r="R93" s="11">
        <f>'Test Request'!M110</f>
        <v>0</v>
      </c>
      <c r="S93" s="11"/>
      <c r="T93" s="11"/>
    </row>
    <row r="94" spans="1:20" x14ac:dyDescent="0.25">
      <c r="A94" s="8">
        <f>'Test Request'!A111</f>
        <v>0</v>
      </c>
      <c r="B94" s="8"/>
      <c r="C94" s="9">
        <f>'Test Request'!H111</f>
        <v>0</v>
      </c>
      <c r="D94" s="9"/>
      <c r="E94" s="9"/>
      <c r="F94" s="10">
        <f>'Test Request'!I111</f>
        <v>0</v>
      </c>
      <c r="G94" s="10"/>
      <c r="H94" s="10"/>
      <c r="I94" s="11">
        <f>'Test Request'!J111</f>
        <v>0</v>
      </c>
      <c r="J94" s="11"/>
      <c r="K94" s="11"/>
      <c r="L94" s="9">
        <f>'Test Request'!K111</f>
        <v>0</v>
      </c>
      <c r="M94" s="9"/>
      <c r="N94" s="9"/>
      <c r="O94" s="10">
        <f>'Test Request'!L111</f>
        <v>0</v>
      </c>
      <c r="P94" s="10"/>
      <c r="Q94" s="10"/>
      <c r="R94" s="11">
        <f>'Test Request'!M111</f>
        <v>0</v>
      </c>
      <c r="S94" s="11"/>
      <c r="T94" s="11"/>
    </row>
    <row r="95" spans="1:20" x14ac:dyDescent="0.25">
      <c r="A95" s="8">
        <f>'Test Request'!A112</f>
        <v>0</v>
      </c>
      <c r="B95" s="8"/>
      <c r="C95" s="9">
        <f>'Test Request'!H112</f>
        <v>0</v>
      </c>
      <c r="D95" s="9"/>
      <c r="E95" s="9"/>
      <c r="F95" s="10">
        <f>'Test Request'!I112</f>
        <v>0</v>
      </c>
      <c r="G95" s="10"/>
      <c r="H95" s="10"/>
      <c r="I95" s="11">
        <f>'Test Request'!J112</f>
        <v>0</v>
      </c>
      <c r="J95" s="11"/>
      <c r="K95" s="11"/>
      <c r="L95" s="9">
        <f>'Test Request'!K112</f>
        <v>0</v>
      </c>
      <c r="M95" s="9"/>
      <c r="N95" s="9"/>
      <c r="O95" s="10">
        <f>'Test Request'!L112</f>
        <v>0</v>
      </c>
      <c r="P95" s="10"/>
      <c r="Q95" s="10"/>
      <c r="R95" s="11">
        <f>'Test Request'!M112</f>
        <v>0</v>
      </c>
      <c r="S95" s="11"/>
      <c r="T95" s="11"/>
    </row>
    <row r="96" spans="1:20" x14ac:dyDescent="0.25">
      <c r="A96" s="8">
        <f>'Test Request'!A113</f>
        <v>0</v>
      </c>
      <c r="B96" s="8"/>
      <c r="C96" s="9">
        <f>'Test Request'!H113</f>
        <v>0</v>
      </c>
      <c r="D96" s="9"/>
      <c r="E96" s="9"/>
      <c r="F96" s="10">
        <f>'Test Request'!I113</f>
        <v>0</v>
      </c>
      <c r="G96" s="10"/>
      <c r="H96" s="10"/>
      <c r="I96" s="11">
        <f>'Test Request'!J113</f>
        <v>0</v>
      </c>
      <c r="J96" s="11"/>
      <c r="K96" s="11"/>
      <c r="L96" s="9">
        <f>'Test Request'!K113</f>
        <v>0</v>
      </c>
      <c r="M96" s="9"/>
      <c r="N96" s="9"/>
      <c r="O96" s="10">
        <f>'Test Request'!L113</f>
        <v>0</v>
      </c>
      <c r="P96" s="10"/>
      <c r="Q96" s="10"/>
      <c r="R96" s="11">
        <f>'Test Request'!M113</f>
        <v>0</v>
      </c>
      <c r="S96" s="11"/>
      <c r="T96" s="11"/>
    </row>
    <row r="97" spans="1:20" x14ac:dyDescent="0.25">
      <c r="A97" s="8">
        <f>'Test Request'!A114</f>
        <v>0</v>
      </c>
      <c r="B97" s="8"/>
      <c r="C97" s="9">
        <f>'Test Request'!H114</f>
        <v>0</v>
      </c>
      <c r="D97" s="9"/>
      <c r="E97" s="9"/>
      <c r="F97" s="10">
        <f>'Test Request'!I114</f>
        <v>0</v>
      </c>
      <c r="G97" s="10"/>
      <c r="H97" s="10"/>
      <c r="I97" s="11">
        <f>'Test Request'!J114</f>
        <v>0</v>
      </c>
      <c r="J97" s="11"/>
      <c r="K97" s="11"/>
      <c r="L97" s="9">
        <f>'Test Request'!K114</f>
        <v>0</v>
      </c>
      <c r="M97" s="9"/>
      <c r="N97" s="9"/>
      <c r="O97" s="10">
        <f>'Test Request'!L114</f>
        <v>0</v>
      </c>
      <c r="P97" s="10"/>
      <c r="Q97" s="10"/>
      <c r="R97" s="11">
        <f>'Test Request'!M114</f>
        <v>0</v>
      </c>
      <c r="S97" s="11"/>
      <c r="T97" s="11"/>
    </row>
    <row r="98" spans="1:20" x14ac:dyDescent="0.25">
      <c r="A98" s="8">
        <f>'Test Request'!A115</f>
        <v>0</v>
      </c>
      <c r="B98" s="8"/>
      <c r="C98" s="9">
        <f>'Test Request'!H115</f>
        <v>0</v>
      </c>
      <c r="D98" s="9"/>
      <c r="E98" s="9"/>
      <c r="F98" s="10">
        <f>'Test Request'!I115</f>
        <v>0</v>
      </c>
      <c r="G98" s="10"/>
      <c r="H98" s="10"/>
      <c r="I98" s="11">
        <f>'Test Request'!J115</f>
        <v>0</v>
      </c>
      <c r="J98" s="11"/>
      <c r="K98" s="11"/>
      <c r="L98" s="9">
        <f>'Test Request'!K115</f>
        <v>0</v>
      </c>
      <c r="M98" s="9"/>
      <c r="N98" s="9"/>
      <c r="O98" s="10">
        <f>'Test Request'!L115</f>
        <v>0</v>
      </c>
      <c r="P98" s="10"/>
      <c r="Q98" s="10"/>
      <c r="R98" s="11">
        <f>'Test Request'!M115</f>
        <v>0</v>
      </c>
      <c r="S98" s="11"/>
      <c r="T98" s="11"/>
    </row>
    <row r="99" spans="1:20" x14ac:dyDescent="0.25">
      <c r="A99" s="8">
        <f>'Test Request'!A116</f>
        <v>0</v>
      </c>
      <c r="B99" s="8"/>
      <c r="C99" s="9">
        <f>'Test Request'!H116</f>
        <v>0</v>
      </c>
      <c r="D99" s="9"/>
      <c r="E99" s="9"/>
      <c r="F99" s="10">
        <f>'Test Request'!I116</f>
        <v>0</v>
      </c>
      <c r="G99" s="10"/>
      <c r="H99" s="10"/>
      <c r="I99" s="11">
        <f>'Test Request'!J116</f>
        <v>0</v>
      </c>
      <c r="J99" s="11"/>
      <c r="K99" s="11"/>
      <c r="L99" s="9">
        <f>'Test Request'!K116</f>
        <v>0</v>
      </c>
      <c r="M99" s="9"/>
      <c r="N99" s="9"/>
      <c r="O99" s="10">
        <f>'Test Request'!L116</f>
        <v>0</v>
      </c>
      <c r="P99" s="10"/>
      <c r="Q99" s="10"/>
      <c r="R99" s="11">
        <f>'Test Request'!M116</f>
        <v>0</v>
      </c>
      <c r="S99" s="11"/>
      <c r="T99" s="11"/>
    </row>
    <row r="100" spans="1:20" x14ac:dyDescent="0.25">
      <c r="A100" s="8">
        <f>'Test Request'!A117</f>
        <v>0</v>
      </c>
      <c r="B100" s="8"/>
      <c r="C100" s="9">
        <f>'Test Request'!H117</f>
        <v>0</v>
      </c>
      <c r="D100" s="9"/>
      <c r="E100" s="9"/>
      <c r="F100" s="10">
        <f>'Test Request'!I117</f>
        <v>0</v>
      </c>
      <c r="G100" s="10"/>
      <c r="H100" s="10"/>
      <c r="I100" s="11">
        <f>'Test Request'!J117</f>
        <v>0</v>
      </c>
      <c r="J100" s="11"/>
      <c r="K100" s="11"/>
      <c r="L100" s="9">
        <f>'Test Request'!K117</f>
        <v>0</v>
      </c>
      <c r="M100" s="9"/>
      <c r="N100" s="9"/>
      <c r="O100" s="10">
        <f>'Test Request'!L117</f>
        <v>0</v>
      </c>
      <c r="P100" s="10"/>
      <c r="Q100" s="10"/>
      <c r="R100" s="11">
        <f>'Test Request'!M117</f>
        <v>0</v>
      </c>
      <c r="S100" s="11"/>
      <c r="T100" s="11"/>
    </row>
    <row r="101" spans="1:20" x14ac:dyDescent="0.25">
      <c r="A101" s="8">
        <f>'Test Request'!A118</f>
        <v>0</v>
      </c>
      <c r="B101" s="8"/>
      <c r="C101" s="9">
        <f>'Test Request'!H118</f>
        <v>0</v>
      </c>
      <c r="D101" s="9"/>
      <c r="E101" s="9"/>
      <c r="F101" s="10">
        <f>'Test Request'!I118</f>
        <v>0</v>
      </c>
      <c r="G101" s="10"/>
      <c r="H101" s="10"/>
      <c r="I101" s="11">
        <f>'Test Request'!J118</f>
        <v>0</v>
      </c>
      <c r="J101" s="11"/>
      <c r="K101" s="11"/>
      <c r="L101" s="9">
        <f>'Test Request'!K118</f>
        <v>0</v>
      </c>
      <c r="M101" s="9"/>
      <c r="N101" s="9"/>
      <c r="O101" s="10">
        <f>'Test Request'!L118</f>
        <v>0</v>
      </c>
      <c r="P101" s="10"/>
      <c r="Q101" s="10"/>
      <c r="R101" s="11">
        <f>'Test Request'!M118</f>
        <v>0</v>
      </c>
      <c r="S101" s="11"/>
      <c r="T101" s="11"/>
    </row>
    <row r="102" spans="1:20" x14ac:dyDescent="0.25">
      <c r="A102" s="8">
        <f>'Test Request'!A119</f>
        <v>0</v>
      </c>
      <c r="B102" s="8"/>
      <c r="C102" s="9">
        <f>'Test Request'!H119</f>
        <v>0</v>
      </c>
      <c r="D102" s="9"/>
      <c r="E102" s="9"/>
      <c r="F102" s="10">
        <f>'Test Request'!I119</f>
        <v>0</v>
      </c>
      <c r="G102" s="10"/>
      <c r="H102" s="10"/>
      <c r="I102" s="11">
        <f>'Test Request'!J119</f>
        <v>0</v>
      </c>
      <c r="J102" s="11"/>
      <c r="K102" s="11"/>
      <c r="L102" s="9">
        <f>'Test Request'!K119</f>
        <v>0</v>
      </c>
      <c r="M102" s="9"/>
      <c r="N102" s="9"/>
      <c r="O102" s="10">
        <f>'Test Request'!L119</f>
        <v>0</v>
      </c>
      <c r="P102" s="10"/>
      <c r="Q102" s="10"/>
      <c r="R102" s="11">
        <f>'Test Request'!M119</f>
        <v>0</v>
      </c>
      <c r="S102" s="11"/>
      <c r="T102" s="11"/>
    </row>
    <row r="103" spans="1:20" x14ac:dyDescent="0.25">
      <c r="A103" s="8">
        <f>'Test Request'!A120</f>
        <v>0</v>
      </c>
      <c r="B103" s="8"/>
      <c r="C103" s="9">
        <f>'Test Request'!H120</f>
        <v>0</v>
      </c>
      <c r="D103" s="9"/>
      <c r="E103" s="9"/>
      <c r="F103" s="10">
        <f>'Test Request'!I120</f>
        <v>0</v>
      </c>
      <c r="G103" s="10"/>
      <c r="H103" s="10"/>
      <c r="I103" s="11">
        <f>'Test Request'!J120</f>
        <v>0</v>
      </c>
      <c r="J103" s="11"/>
      <c r="K103" s="11"/>
      <c r="L103" s="9">
        <f>'Test Request'!K120</f>
        <v>0</v>
      </c>
      <c r="M103" s="9"/>
      <c r="N103" s="9"/>
      <c r="O103" s="10">
        <f>'Test Request'!L120</f>
        <v>0</v>
      </c>
      <c r="P103" s="10"/>
      <c r="Q103" s="10"/>
      <c r="R103" s="11">
        <f>'Test Request'!M120</f>
        <v>0</v>
      </c>
      <c r="S103" s="11"/>
      <c r="T103" s="11"/>
    </row>
    <row r="104" spans="1:20" x14ac:dyDescent="0.25">
      <c r="A104" s="8">
        <f>'Test Request'!A121</f>
        <v>0</v>
      </c>
      <c r="B104" s="8"/>
      <c r="C104" s="9">
        <f>'Test Request'!H121</f>
        <v>0</v>
      </c>
      <c r="D104" s="9"/>
      <c r="E104" s="9"/>
      <c r="F104" s="10">
        <f>'Test Request'!I121</f>
        <v>0</v>
      </c>
      <c r="G104" s="10"/>
      <c r="H104" s="10"/>
      <c r="I104" s="11">
        <f>'Test Request'!J121</f>
        <v>0</v>
      </c>
      <c r="J104" s="11"/>
      <c r="K104" s="11"/>
      <c r="L104" s="9">
        <f>'Test Request'!K121</f>
        <v>0</v>
      </c>
      <c r="M104" s="9"/>
      <c r="N104" s="9"/>
      <c r="O104" s="10">
        <f>'Test Request'!L121</f>
        <v>0</v>
      </c>
      <c r="P104" s="10"/>
      <c r="Q104" s="10"/>
      <c r="R104" s="11">
        <f>'Test Request'!M121</f>
        <v>0</v>
      </c>
      <c r="S104" s="11"/>
      <c r="T104" s="11"/>
    </row>
    <row r="105" spans="1:20" x14ac:dyDescent="0.25">
      <c r="A105" s="8">
        <f>'Test Request'!A122</f>
        <v>0</v>
      </c>
      <c r="B105" s="8"/>
      <c r="C105" s="9">
        <f>'Test Request'!H122</f>
        <v>0</v>
      </c>
      <c r="D105" s="9"/>
      <c r="E105" s="9"/>
      <c r="F105" s="10">
        <f>'Test Request'!I122</f>
        <v>0</v>
      </c>
      <c r="G105" s="10"/>
      <c r="H105" s="10"/>
      <c r="I105" s="11">
        <f>'Test Request'!J122</f>
        <v>0</v>
      </c>
      <c r="J105" s="11"/>
      <c r="K105" s="11"/>
      <c r="L105" s="9">
        <f>'Test Request'!K122</f>
        <v>0</v>
      </c>
      <c r="M105" s="9"/>
      <c r="N105" s="9"/>
      <c r="O105" s="10">
        <f>'Test Request'!L122</f>
        <v>0</v>
      </c>
      <c r="P105" s="10"/>
      <c r="Q105" s="10"/>
      <c r="R105" s="11">
        <f>'Test Request'!M122</f>
        <v>0</v>
      </c>
      <c r="S105" s="11"/>
      <c r="T105" s="11"/>
    </row>
    <row r="106" spans="1:20" x14ac:dyDescent="0.25">
      <c r="A106" s="8">
        <f>'Test Request'!A123</f>
        <v>0</v>
      </c>
      <c r="B106" s="8"/>
      <c r="C106" s="9">
        <f>'Test Request'!H123</f>
        <v>0</v>
      </c>
      <c r="D106" s="9"/>
      <c r="E106" s="9"/>
      <c r="F106" s="10">
        <f>'Test Request'!I123</f>
        <v>0</v>
      </c>
      <c r="G106" s="10"/>
      <c r="H106" s="10"/>
      <c r="I106" s="11">
        <f>'Test Request'!J123</f>
        <v>0</v>
      </c>
      <c r="J106" s="11"/>
      <c r="K106" s="11"/>
      <c r="L106" s="9">
        <f>'Test Request'!K123</f>
        <v>0</v>
      </c>
      <c r="M106" s="9"/>
      <c r="N106" s="9"/>
      <c r="O106" s="10">
        <f>'Test Request'!L123</f>
        <v>0</v>
      </c>
      <c r="P106" s="10"/>
      <c r="Q106" s="10"/>
      <c r="R106" s="11">
        <f>'Test Request'!M123</f>
        <v>0</v>
      </c>
      <c r="S106" s="11"/>
      <c r="T106" s="11"/>
    </row>
    <row r="107" spans="1:20" x14ac:dyDescent="0.25">
      <c r="A107" s="8">
        <f>'Test Request'!A124</f>
        <v>0</v>
      </c>
      <c r="B107" s="8"/>
      <c r="C107" s="9">
        <f>'Test Request'!H124</f>
        <v>0</v>
      </c>
      <c r="D107" s="9"/>
      <c r="E107" s="9"/>
      <c r="F107" s="10">
        <f>'Test Request'!I124</f>
        <v>0</v>
      </c>
      <c r="G107" s="10"/>
      <c r="H107" s="10"/>
      <c r="I107" s="11">
        <f>'Test Request'!J124</f>
        <v>0</v>
      </c>
      <c r="J107" s="11"/>
      <c r="K107" s="11"/>
      <c r="L107" s="9">
        <f>'Test Request'!K124</f>
        <v>0</v>
      </c>
      <c r="M107" s="9"/>
      <c r="N107" s="9"/>
      <c r="O107" s="10">
        <f>'Test Request'!L124</f>
        <v>0</v>
      </c>
      <c r="P107" s="10"/>
      <c r="Q107" s="10"/>
      <c r="R107" s="11">
        <f>'Test Request'!M124</f>
        <v>0</v>
      </c>
      <c r="S107" s="11"/>
      <c r="T107" s="11"/>
    </row>
    <row r="108" spans="1:20" x14ac:dyDescent="0.25">
      <c r="A108" s="8">
        <f>'Test Request'!A125</f>
        <v>0</v>
      </c>
      <c r="B108" s="8"/>
      <c r="C108" s="9">
        <f>'Test Request'!H125</f>
        <v>0</v>
      </c>
      <c r="D108" s="9"/>
      <c r="E108" s="9"/>
      <c r="F108" s="10">
        <f>'Test Request'!I125</f>
        <v>0</v>
      </c>
      <c r="G108" s="10"/>
      <c r="H108" s="10"/>
      <c r="I108" s="11">
        <f>'Test Request'!J125</f>
        <v>0</v>
      </c>
      <c r="J108" s="11"/>
      <c r="K108" s="11"/>
      <c r="L108" s="9">
        <f>'Test Request'!K125</f>
        <v>0</v>
      </c>
      <c r="M108" s="9"/>
      <c r="N108" s="9"/>
      <c r="O108" s="10">
        <f>'Test Request'!L125</f>
        <v>0</v>
      </c>
      <c r="P108" s="10"/>
      <c r="Q108" s="10"/>
      <c r="R108" s="11">
        <f>'Test Request'!M125</f>
        <v>0</v>
      </c>
      <c r="S108" s="11"/>
      <c r="T108" s="11"/>
    </row>
    <row r="109" spans="1:20" x14ac:dyDescent="0.25">
      <c r="A109" s="8">
        <f>'Test Request'!A126</f>
        <v>0</v>
      </c>
      <c r="B109" s="8"/>
      <c r="C109" s="9">
        <f>'Test Request'!H126</f>
        <v>0</v>
      </c>
      <c r="D109" s="9"/>
      <c r="E109" s="9"/>
      <c r="F109" s="10">
        <f>'Test Request'!I126</f>
        <v>0</v>
      </c>
      <c r="G109" s="10"/>
      <c r="H109" s="10"/>
      <c r="I109" s="11">
        <f>'Test Request'!J126</f>
        <v>0</v>
      </c>
      <c r="J109" s="11"/>
      <c r="K109" s="11"/>
      <c r="L109" s="9">
        <f>'Test Request'!K126</f>
        <v>0</v>
      </c>
      <c r="M109" s="9"/>
      <c r="N109" s="9"/>
      <c r="O109" s="10">
        <f>'Test Request'!L126</f>
        <v>0</v>
      </c>
      <c r="P109" s="10"/>
      <c r="Q109" s="10"/>
      <c r="R109" s="11">
        <f>'Test Request'!M126</f>
        <v>0</v>
      </c>
      <c r="S109" s="11"/>
      <c r="T109" s="11"/>
    </row>
    <row r="110" spans="1:20" x14ac:dyDescent="0.25">
      <c r="A110" s="8">
        <f>'Test Request'!A127</f>
        <v>0</v>
      </c>
      <c r="B110" s="8"/>
      <c r="C110" s="9">
        <f>'Test Request'!H127</f>
        <v>0</v>
      </c>
      <c r="D110" s="9"/>
      <c r="E110" s="9"/>
      <c r="F110" s="10">
        <f>'Test Request'!I127</f>
        <v>0</v>
      </c>
      <c r="G110" s="10"/>
      <c r="H110" s="10"/>
      <c r="I110" s="11">
        <f>'Test Request'!J127</f>
        <v>0</v>
      </c>
      <c r="J110" s="11"/>
      <c r="K110" s="11"/>
      <c r="L110" s="9">
        <f>'Test Request'!K127</f>
        <v>0</v>
      </c>
      <c r="M110" s="9"/>
      <c r="N110" s="9"/>
      <c r="O110" s="10">
        <f>'Test Request'!L127</f>
        <v>0</v>
      </c>
      <c r="P110" s="10"/>
      <c r="Q110" s="10"/>
      <c r="R110" s="11">
        <f>'Test Request'!M127</f>
        <v>0</v>
      </c>
      <c r="S110" s="11"/>
      <c r="T110" s="11"/>
    </row>
    <row r="111" spans="1:20" x14ac:dyDescent="0.25">
      <c r="A111" s="8">
        <f>'Test Request'!A128</f>
        <v>0</v>
      </c>
      <c r="B111" s="8"/>
      <c r="C111" s="9">
        <f>'Test Request'!H128</f>
        <v>0</v>
      </c>
      <c r="D111" s="9"/>
      <c r="E111" s="9"/>
      <c r="F111" s="10">
        <f>'Test Request'!I128</f>
        <v>0</v>
      </c>
      <c r="G111" s="10"/>
      <c r="H111" s="10"/>
      <c r="I111" s="11">
        <f>'Test Request'!J128</f>
        <v>0</v>
      </c>
      <c r="J111" s="11"/>
      <c r="K111" s="11"/>
      <c r="L111" s="9">
        <f>'Test Request'!K128</f>
        <v>0</v>
      </c>
      <c r="M111" s="9"/>
      <c r="N111" s="9"/>
      <c r="O111" s="10">
        <f>'Test Request'!L128</f>
        <v>0</v>
      </c>
      <c r="P111" s="10"/>
      <c r="Q111" s="10"/>
      <c r="R111" s="11">
        <f>'Test Request'!M128</f>
        <v>0</v>
      </c>
      <c r="S111" s="11"/>
      <c r="T111" s="11"/>
    </row>
    <row r="112" spans="1:20" x14ac:dyDescent="0.25">
      <c r="A112" s="8">
        <f>'Test Request'!A129</f>
        <v>0</v>
      </c>
      <c r="B112" s="8"/>
      <c r="C112" s="9">
        <f>'Test Request'!H129</f>
        <v>0</v>
      </c>
      <c r="D112" s="9"/>
      <c r="E112" s="9"/>
      <c r="F112" s="10">
        <f>'Test Request'!I129</f>
        <v>0</v>
      </c>
      <c r="G112" s="10"/>
      <c r="H112" s="10"/>
      <c r="I112" s="11">
        <f>'Test Request'!J129</f>
        <v>0</v>
      </c>
      <c r="J112" s="11"/>
      <c r="K112" s="11"/>
      <c r="L112" s="9">
        <f>'Test Request'!K129</f>
        <v>0</v>
      </c>
      <c r="M112" s="9"/>
      <c r="N112" s="9"/>
      <c r="O112" s="10">
        <f>'Test Request'!L129</f>
        <v>0</v>
      </c>
      <c r="P112" s="10"/>
      <c r="Q112" s="10"/>
      <c r="R112" s="11">
        <f>'Test Request'!M129</f>
        <v>0</v>
      </c>
      <c r="S112" s="11"/>
      <c r="T112" s="11"/>
    </row>
    <row r="113" spans="1:20" x14ac:dyDescent="0.25">
      <c r="A113" s="8">
        <f>'Test Request'!A130</f>
        <v>0</v>
      </c>
      <c r="B113" s="8"/>
      <c r="C113" s="9">
        <f>'Test Request'!H130</f>
        <v>0</v>
      </c>
      <c r="D113" s="9"/>
      <c r="E113" s="9"/>
      <c r="F113" s="10">
        <f>'Test Request'!I130</f>
        <v>0</v>
      </c>
      <c r="G113" s="10"/>
      <c r="H113" s="10"/>
      <c r="I113" s="11">
        <f>'Test Request'!J130</f>
        <v>0</v>
      </c>
      <c r="J113" s="11"/>
      <c r="K113" s="11"/>
      <c r="L113" s="9">
        <f>'Test Request'!K130</f>
        <v>0</v>
      </c>
      <c r="M113" s="9"/>
      <c r="N113" s="9"/>
      <c r="O113" s="10">
        <f>'Test Request'!L130</f>
        <v>0</v>
      </c>
      <c r="P113" s="10"/>
      <c r="Q113" s="10"/>
      <c r="R113" s="11">
        <f>'Test Request'!M130</f>
        <v>0</v>
      </c>
      <c r="S113" s="11"/>
      <c r="T113" s="11"/>
    </row>
    <row r="114" spans="1:20" x14ac:dyDescent="0.25">
      <c r="A114" s="8">
        <f>'Test Request'!A131</f>
        <v>0</v>
      </c>
      <c r="B114" s="8"/>
      <c r="C114" s="9">
        <f>'Test Request'!H131</f>
        <v>0</v>
      </c>
      <c r="D114" s="9"/>
      <c r="E114" s="9"/>
      <c r="F114" s="10">
        <f>'Test Request'!I131</f>
        <v>0</v>
      </c>
      <c r="G114" s="10"/>
      <c r="H114" s="10"/>
      <c r="I114" s="11">
        <f>'Test Request'!J131</f>
        <v>0</v>
      </c>
      <c r="J114" s="11"/>
      <c r="K114" s="11"/>
      <c r="L114" s="9">
        <f>'Test Request'!K131</f>
        <v>0</v>
      </c>
      <c r="M114" s="9"/>
      <c r="N114" s="9"/>
      <c r="O114" s="10">
        <f>'Test Request'!L131</f>
        <v>0</v>
      </c>
      <c r="P114" s="10"/>
      <c r="Q114" s="10"/>
      <c r="R114" s="11">
        <f>'Test Request'!M131</f>
        <v>0</v>
      </c>
      <c r="S114" s="11"/>
      <c r="T114" s="11"/>
    </row>
    <row r="115" spans="1:20" x14ac:dyDescent="0.25">
      <c r="A115" s="8">
        <f>'Test Request'!A132</f>
        <v>0</v>
      </c>
      <c r="B115" s="8"/>
      <c r="C115" s="9">
        <f>'Test Request'!H132</f>
        <v>0</v>
      </c>
      <c r="D115" s="9"/>
      <c r="E115" s="9"/>
      <c r="F115" s="10">
        <f>'Test Request'!I132</f>
        <v>0</v>
      </c>
      <c r="G115" s="10"/>
      <c r="H115" s="10"/>
      <c r="I115" s="11">
        <f>'Test Request'!J132</f>
        <v>0</v>
      </c>
      <c r="J115" s="11"/>
      <c r="K115" s="11"/>
      <c r="L115" s="9">
        <f>'Test Request'!K132</f>
        <v>0</v>
      </c>
      <c r="M115" s="9"/>
      <c r="N115" s="9"/>
      <c r="O115" s="10">
        <f>'Test Request'!L132</f>
        <v>0</v>
      </c>
      <c r="P115" s="10"/>
      <c r="Q115" s="10"/>
      <c r="R115" s="11">
        <f>'Test Request'!M132</f>
        <v>0</v>
      </c>
      <c r="S115" s="11"/>
      <c r="T115" s="11"/>
    </row>
    <row r="116" spans="1:20" x14ac:dyDescent="0.25">
      <c r="A116" s="8">
        <f>'Test Request'!A133</f>
        <v>0</v>
      </c>
      <c r="B116" s="8"/>
      <c r="C116" s="9">
        <f>'Test Request'!H133</f>
        <v>0</v>
      </c>
      <c r="D116" s="9"/>
      <c r="E116" s="9"/>
      <c r="F116" s="10">
        <f>'Test Request'!I133</f>
        <v>0</v>
      </c>
      <c r="G116" s="10"/>
      <c r="H116" s="10"/>
      <c r="I116" s="11">
        <f>'Test Request'!J133</f>
        <v>0</v>
      </c>
      <c r="J116" s="11"/>
      <c r="K116" s="11"/>
      <c r="L116" s="9">
        <f>'Test Request'!K133</f>
        <v>0</v>
      </c>
      <c r="M116" s="9"/>
      <c r="N116" s="9"/>
      <c r="O116" s="10">
        <f>'Test Request'!L133</f>
        <v>0</v>
      </c>
      <c r="P116" s="10"/>
      <c r="Q116" s="10"/>
      <c r="R116" s="11">
        <f>'Test Request'!M133</f>
        <v>0</v>
      </c>
      <c r="S116" s="11"/>
      <c r="T116" s="11"/>
    </row>
    <row r="117" spans="1:20" x14ac:dyDescent="0.25">
      <c r="A117" s="8">
        <f>'Test Request'!A134</f>
        <v>0</v>
      </c>
      <c r="B117" s="8"/>
      <c r="C117" s="9">
        <f>'Test Request'!H134</f>
        <v>0</v>
      </c>
      <c r="D117" s="9"/>
      <c r="E117" s="9"/>
      <c r="F117" s="10">
        <f>'Test Request'!I134</f>
        <v>0</v>
      </c>
      <c r="G117" s="10"/>
      <c r="H117" s="10"/>
      <c r="I117" s="11">
        <f>'Test Request'!J134</f>
        <v>0</v>
      </c>
      <c r="J117" s="11"/>
      <c r="K117" s="11"/>
      <c r="L117" s="9">
        <f>'Test Request'!K134</f>
        <v>0</v>
      </c>
      <c r="M117" s="9"/>
      <c r="N117" s="9"/>
      <c r="O117" s="10">
        <f>'Test Request'!L134</f>
        <v>0</v>
      </c>
      <c r="P117" s="10"/>
      <c r="Q117" s="10"/>
      <c r="R117" s="11">
        <f>'Test Request'!M134</f>
        <v>0</v>
      </c>
      <c r="S117" s="11"/>
      <c r="T117" s="11"/>
    </row>
    <row r="118" spans="1:20" x14ac:dyDescent="0.25">
      <c r="A118" s="8">
        <f>'Test Request'!A135</f>
        <v>0</v>
      </c>
      <c r="B118" s="8"/>
      <c r="C118" s="9">
        <f>'Test Request'!H135</f>
        <v>0</v>
      </c>
      <c r="D118" s="9"/>
      <c r="E118" s="9"/>
      <c r="F118" s="10">
        <f>'Test Request'!I135</f>
        <v>0</v>
      </c>
      <c r="G118" s="10"/>
      <c r="H118" s="10"/>
      <c r="I118" s="11">
        <f>'Test Request'!J135</f>
        <v>0</v>
      </c>
      <c r="J118" s="11"/>
      <c r="K118" s="11"/>
      <c r="L118" s="9">
        <f>'Test Request'!K135</f>
        <v>0</v>
      </c>
      <c r="M118" s="9"/>
      <c r="N118" s="9"/>
      <c r="O118" s="10">
        <f>'Test Request'!L135</f>
        <v>0</v>
      </c>
      <c r="P118" s="10"/>
      <c r="Q118" s="10"/>
      <c r="R118" s="11">
        <f>'Test Request'!M135</f>
        <v>0</v>
      </c>
      <c r="S118" s="11"/>
      <c r="T118" s="11"/>
    </row>
    <row r="119" spans="1:20" x14ac:dyDescent="0.25">
      <c r="A119" s="8">
        <f>'Test Request'!A136</f>
        <v>0</v>
      </c>
      <c r="B119" s="8"/>
      <c r="C119" s="9">
        <f>'Test Request'!H136</f>
        <v>0</v>
      </c>
      <c r="D119" s="9"/>
      <c r="E119" s="9"/>
      <c r="F119" s="10">
        <f>'Test Request'!I136</f>
        <v>0</v>
      </c>
      <c r="G119" s="10"/>
      <c r="H119" s="10"/>
      <c r="I119" s="11">
        <f>'Test Request'!J136</f>
        <v>0</v>
      </c>
      <c r="J119" s="11"/>
      <c r="K119" s="11"/>
      <c r="L119" s="9">
        <f>'Test Request'!K136</f>
        <v>0</v>
      </c>
      <c r="M119" s="9"/>
      <c r="N119" s="9"/>
      <c r="O119" s="10">
        <f>'Test Request'!L136</f>
        <v>0</v>
      </c>
      <c r="P119" s="10"/>
      <c r="Q119" s="10"/>
      <c r="R119" s="11">
        <f>'Test Request'!M136</f>
        <v>0</v>
      </c>
      <c r="S119" s="11"/>
      <c r="T119" s="11"/>
    </row>
    <row r="120" spans="1:20" x14ac:dyDescent="0.25">
      <c r="A120" s="8">
        <f>'Test Request'!A137</f>
        <v>0</v>
      </c>
      <c r="B120" s="8"/>
      <c r="C120" s="9">
        <f>'Test Request'!H137</f>
        <v>0</v>
      </c>
      <c r="D120" s="9"/>
      <c r="E120" s="9"/>
      <c r="F120" s="10">
        <f>'Test Request'!I137</f>
        <v>0</v>
      </c>
      <c r="G120" s="10"/>
      <c r="H120" s="10"/>
      <c r="I120" s="11">
        <f>'Test Request'!J137</f>
        <v>0</v>
      </c>
      <c r="J120" s="11"/>
      <c r="K120" s="11"/>
      <c r="L120" s="9">
        <f>'Test Request'!K137</f>
        <v>0</v>
      </c>
      <c r="M120" s="9"/>
      <c r="N120" s="9"/>
      <c r="O120" s="10">
        <f>'Test Request'!L137</f>
        <v>0</v>
      </c>
      <c r="P120" s="10"/>
      <c r="Q120" s="10"/>
      <c r="R120" s="11">
        <f>'Test Request'!M137</f>
        <v>0</v>
      </c>
      <c r="S120" s="11"/>
      <c r="T120" s="11"/>
    </row>
    <row r="121" spans="1:20" x14ac:dyDescent="0.25">
      <c r="A121" s="8">
        <f>'Test Request'!A138</f>
        <v>0</v>
      </c>
      <c r="B121" s="8"/>
      <c r="C121" s="9">
        <f>'Test Request'!H138</f>
        <v>0</v>
      </c>
      <c r="D121" s="9"/>
      <c r="E121" s="9"/>
      <c r="F121" s="10">
        <f>'Test Request'!I138</f>
        <v>0</v>
      </c>
      <c r="G121" s="10"/>
      <c r="H121" s="10"/>
      <c r="I121" s="11">
        <f>'Test Request'!J138</f>
        <v>0</v>
      </c>
      <c r="J121" s="11"/>
      <c r="K121" s="11"/>
      <c r="L121" s="9">
        <f>'Test Request'!K138</f>
        <v>0</v>
      </c>
      <c r="M121" s="9"/>
      <c r="N121" s="9"/>
      <c r="O121" s="10">
        <f>'Test Request'!L138</f>
        <v>0</v>
      </c>
      <c r="P121" s="10"/>
      <c r="Q121" s="10"/>
      <c r="R121" s="11">
        <f>'Test Request'!M138</f>
        <v>0</v>
      </c>
      <c r="S121" s="11"/>
      <c r="T121" s="11"/>
    </row>
    <row r="122" spans="1:20" x14ac:dyDescent="0.25">
      <c r="A122" s="8">
        <f>'Test Request'!A139</f>
        <v>0</v>
      </c>
      <c r="B122" s="8"/>
      <c r="C122" s="9">
        <f>'Test Request'!H139</f>
        <v>0</v>
      </c>
      <c r="D122" s="9"/>
      <c r="E122" s="9"/>
      <c r="F122" s="10">
        <f>'Test Request'!I139</f>
        <v>0</v>
      </c>
      <c r="G122" s="10"/>
      <c r="H122" s="10"/>
      <c r="I122" s="11">
        <f>'Test Request'!J139</f>
        <v>0</v>
      </c>
      <c r="J122" s="11"/>
      <c r="K122" s="11"/>
      <c r="L122" s="9">
        <f>'Test Request'!K139</f>
        <v>0</v>
      </c>
      <c r="M122" s="9"/>
      <c r="N122" s="9"/>
      <c r="O122" s="10">
        <f>'Test Request'!L139</f>
        <v>0</v>
      </c>
      <c r="P122" s="10"/>
      <c r="Q122" s="10"/>
      <c r="R122" s="11">
        <f>'Test Request'!M139</f>
        <v>0</v>
      </c>
      <c r="S122" s="11"/>
      <c r="T122" s="11"/>
    </row>
    <row r="123" spans="1:20" x14ac:dyDescent="0.25">
      <c r="A123" s="8">
        <f>'Test Request'!A140</f>
        <v>0</v>
      </c>
      <c r="B123" s="8"/>
      <c r="C123" s="9">
        <f>'Test Request'!H140</f>
        <v>0</v>
      </c>
      <c r="D123" s="9"/>
      <c r="E123" s="9"/>
      <c r="F123" s="10">
        <f>'Test Request'!I140</f>
        <v>0</v>
      </c>
      <c r="G123" s="10"/>
      <c r="H123" s="10"/>
      <c r="I123" s="11">
        <f>'Test Request'!J140</f>
        <v>0</v>
      </c>
      <c r="J123" s="11"/>
      <c r="K123" s="11"/>
      <c r="L123" s="9">
        <f>'Test Request'!K140</f>
        <v>0</v>
      </c>
      <c r="M123" s="9"/>
      <c r="N123" s="9"/>
      <c r="O123" s="10">
        <f>'Test Request'!L140</f>
        <v>0</v>
      </c>
      <c r="P123" s="10"/>
      <c r="Q123" s="10"/>
      <c r="R123" s="11">
        <f>'Test Request'!M140</f>
        <v>0</v>
      </c>
      <c r="S123" s="11"/>
      <c r="T123" s="11"/>
    </row>
    <row r="124" spans="1:20" x14ac:dyDescent="0.25">
      <c r="A124" s="8">
        <f>'Test Request'!A141</f>
        <v>0</v>
      </c>
      <c r="B124" s="8"/>
      <c r="C124" s="9">
        <f>'Test Request'!H141</f>
        <v>0</v>
      </c>
      <c r="D124" s="9"/>
      <c r="E124" s="9"/>
      <c r="F124" s="10">
        <f>'Test Request'!I141</f>
        <v>0</v>
      </c>
      <c r="G124" s="10"/>
      <c r="H124" s="10"/>
      <c r="I124" s="11">
        <f>'Test Request'!J141</f>
        <v>0</v>
      </c>
      <c r="J124" s="11"/>
      <c r="K124" s="11"/>
      <c r="L124" s="9">
        <f>'Test Request'!K141</f>
        <v>0</v>
      </c>
      <c r="M124" s="9"/>
      <c r="N124" s="9"/>
      <c r="O124" s="10">
        <f>'Test Request'!L141</f>
        <v>0</v>
      </c>
      <c r="P124" s="10"/>
      <c r="Q124" s="10"/>
      <c r="R124" s="11">
        <f>'Test Request'!M141</f>
        <v>0</v>
      </c>
      <c r="S124" s="11"/>
      <c r="T124" s="11"/>
    </row>
    <row r="125" spans="1:20" x14ac:dyDescent="0.25">
      <c r="A125" s="8">
        <f>'Test Request'!A142</f>
        <v>0</v>
      </c>
      <c r="B125" s="8"/>
      <c r="C125" s="9">
        <f>'Test Request'!H142</f>
        <v>0</v>
      </c>
      <c r="D125" s="9"/>
      <c r="E125" s="9"/>
      <c r="F125" s="10">
        <f>'Test Request'!I142</f>
        <v>0</v>
      </c>
      <c r="G125" s="10"/>
      <c r="H125" s="10"/>
      <c r="I125" s="11">
        <f>'Test Request'!J142</f>
        <v>0</v>
      </c>
      <c r="J125" s="11"/>
      <c r="K125" s="11"/>
      <c r="L125" s="9">
        <f>'Test Request'!K142</f>
        <v>0</v>
      </c>
      <c r="M125" s="9"/>
      <c r="N125" s="9"/>
      <c r="O125" s="10">
        <f>'Test Request'!L142</f>
        <v>0</v>
      </c>
      <c r="P125" s="10"/>
      <c r="Q125" s="10"/>
      <c r="R125" s="11">
        <f>'Test Request'!M142</f>
        <v>0</v>
      </c>
      <c r="S125" s="11"/>
      <c r="T125" s="11"/>
    </row>
    <row r="126" spans="1:20" x14ac:dyDescent="0.25">
      <c r="A126" s="8">
        <f>'Test Request'!A143</f>
        <v>0</v>
      </c>
      <c r="B126" s="8"/>
      <c r="C126" s="9">
        <f>'Test Request'!H143</f>
        <v>0</v>
      </c>
      <c r="D126" s="9"/>
      <c r="E126" s="9"/>
      <c r="F126" s="10">
        <f>'Test Request'!I143</f>
        <v>0</v>
      </c>
      <c r="G126" s="10"/>
      <c r="H126" s="10"/>
      <c r="I126" s="11">
        <f>'Test Request'!J143</f>
        <v>0</v>
      </c>
      <c r="J126" s="11"/>
      <c r="K126" s="11"/>
      <c r="L126" s="9">
        <f>'Test Request'!K143</f>
        <v>0</v>
      </c>
      <c r="M126" s="9"/>
      <c r="N126" s="9"/>
      <c r="O126" s="10">
        <f>'Test Request'!L143</f>
        <v>0</v>
      </c>
      <c r="P126" s="10"/>
      <c r="Q126" s="10"/>
      <c r="R126" s="11">
        <f>'Test Request'!M143</f>
        <v>0</v>
      </c>
      <c r="S126" s="11"/>
      <c r="T126" s="11"/>
    </row>
    <row r="127" spans="1:20" x14ac:dyDescent="0.25">
      <c r="A127" s="8">
        <f>'Test Request'!A144</f>
        <v>0</v>
      </c>
      <c r="B127" s="8"/>
      <c r="C127" s="9">
        <f>'Test Request'!H144</f>
        <v>0</v>
      </c>
      <c r="D127" s="9"/>
      <c r="E127" s="9"/>
      <c r="F127" s="10">
        <f>'Test Request'!I144</f>
        <v>0</v>
      </c>
      <c r="G127" s="10"/>
      <c r="H127" s="10"/>
      <c r="I127" s="11">
        <f>'Test Request'!J144</f>
        <v>0</v>
      </c>
      <c r="J127" s="11"/>
      <c r="K127" s="11"/>
      <c r="L127" s="9">
        <f>'Test Request'!K144</f>
        <v>0</v>
      </c>
      <c r="M127" s="9"/>
      <c r="N127" s="9"/>
      <c r="O127" s="10">
        <f>'Test Request'!L144</f>
        <v>0</v>
      </c>
      <c r="P127" s="10"/>
      <c r="Q127" s="10"/>
      <c r="R127" s="11">
        <f>'Test Request'!M144</f>
        <v>0</v>
      </c>
      <c r="S127" s="11"/>
      <c r="T127" s="11"/>
    </row>
    <row r="128" spans="1:20" x14ac:dyDescent="0.25">
      <c r="A128" s="8">
        <f>'Test Request'!A145</f>
        <v>0</v>
      </c>
      <c r="B128" s="8"/>
      <c r="C128" s="9">
        <f>'Test Request'!H145</f>
        <v>0</v>
      </c>
      <c r="D128" s="9"/>
      <c r="E128" s="9"/>
      <c r="F128" s="10">
        <f>'Test Request'!I145</f>
        <v>0</v>
      </c>
      <c r="G128" s="10"/>
      <c r="H128" s="10"/>
      <c r="I128" s="11">
        <f>'Test Request'!J145</f>
        <v>0</v>
      </c>
      <c r="J128" s="11"/>
      <c r="K128" s="11"/>
      <c r="L128" s="9">
        <f>'Test Request'!K145</f>
        <v>0</v>
      </c>
      <c r="M128" s="9"/>
      <c r="N128" s="9"/>
      <c r="O128" s="10">
        <f>'Test Request'!L145</f>
        <v>0</v>
      </c>
      <c r="P128" s="10"/>
      <c r="Q128" s="10"/>
      <c r="R128" s="11">
        <f>'Test Request'!M145</f>
        <v>0</v>
      </c>
      <c r="S128" s="11"/>
      <c r="T128" s="11"/>
    </row>
    <row r="129" spans="1:20" x14ac:dyDescent="0.25">
      <c r="A129" s="8">
        <f>'Test Request'!A146</f>
        <v>0</v>
      </c>
      <c r="B129" s="8"/>
      <c r="C129" s="9">
        <f>'Test Request'!H146</f>
        <v>0</v>
      </c>
      <c r="D129" s="9"/>
      <c r="E129" s="9"/>
      <c r="F129" s="10">
        <f>'Test Request'!I146</f>
        <v>0</v>
      </c>
      <c r="G129" s="10"/>
      <c r="H129" s="10"/>
      <c r="I129" s="11">
        <f>'Test Request'!J146</f>
        <v>0</v>
      </c>
      <c r="J129" s="11"/>
      <c r="K129" s="11"/>
      <c r="L129" s="9">
        <f>'Test Request'!K146</f>
        <v>0</v>
      </c>
      <c r="M129" s="9"/>
      <c r="N129" s="9"/>
      <c r="O129" s="10">
        <f>'Test Request'!L146</f>
        <v>0</v>
      </c>
      <c r="P129" s="10"/>
      <c r="Q129" s="10"/>
      <c r="R129" s="11">
        <f>'Test Request'!M146</f>
        <v>0</v>
      </c>
      <c r="S129" s="11"/>
      <c r="T129" s="11"/>
    </row>
    <row r="130" spans="1:20" x14ac:dyDescent="0.25">
      <c r="A130" s="8">
        <f>'Test Request'!A147</f>
        <v>0</v>
      </c>
      <c r="B130" s="8"/>
      <c r="C130" s="9">
        <f>'Test Request'!H147</f>
        <v>0</v>
      </c>
      <c r="D130" s="9"/>
      <c r="E130" s="9"/>
      <c r="F130" s="10">
        <f>'Test Request'!I147</f>
        <v>0</v>
      </c>
      <c r="G130" s="10"/>
      <c r="H130" s="10"/>
      <c r="I130" s="11">
        <f>'Test Request'!J147</f>
        <v>0</v>
      </c>
      <c r="J130" s="11"/>
      <c r="K130" s="11"/>
      <c r="L130" s="9">
        <f>'Test Request'!K147</f>
        <v>0</v>
      </c>
      <c r="M130" s="9"/>
      <c r="N130" s="9"/>
      <c r="O130" s="10">
        <f>'Test Request'!L147</f>
        <v>0</v>
      </c>
      <c r="P130" s="10"/>
      <c r="Q130" s="10"/>
      <c r="R130" s="11">
        <f>'Test Request'!M147</f>
        <v>0</v>
      </c>
      <c r="S130" s="11"/>
      <c r="T130" s="11"/>
    </row>
    <row r="131" spans="1:20" x14ac:dyDescent="0.25">
      <c r="A131" s="8">
        <f>'Test Request'!A148</f>
        <v>0</v>
      </c>
      <c r="B131" s="8"/>
      <c r="C131" s="9">
        <f>'Test Request'!H148</f>
        <v>0</v>
      </c>
      <c r="D131" s="9"/>
      <c r="E131" s="9"/>
      <c r="F131" s="10">
        <f>'Test Request'!I148</f>
        <v>0</v>
      </c>
      <c r="G131" s="10"/>
      <c r="H131" s="10"/>
      <c r="I131" s="11">
        <f>'Test Request'!J148</f>
        <v>0</v>
      </c>
      <c r="J131" s="11"/>
      <c r="K131" s="11"/>
      <c r="L131" s="9">
        <f>'Test Request'!K148</f>
        <v>0</v>
      </c>
      <c r="M131" s="9"/>
      <c r="N131" s="9"/>
      <c r="O131" s="10">
        <f>'Test Request'!L148</f>
        <v>0</v>
      </c>
      <c r="P131" s="10"/>
      <c r="Q131" s="10"/>
      <c r="R131" s="11">
        <f>'Test Request'!M148</f>
        <v>0</v>
      </c>
      <c r="S131" s="11"/>
      <c r="T131" s="11"/>
    </row>
    <row r="132" spans="1:20" x14ac:dyDescent="0.25">
      <c r="A132" s="8">
        <f>'Test Request'!A149</f>
        <v>0</v>
      </c>
      <c r="B132" s="8"/>
      <c r="C132" s="9">
        <f>'Test Request'!H149</f>
        <v>0</v>
      </c>
      <c r="D132" s="9"/>
      <c r="E132" s="9"/>
      <c r="F132" s="10">
        <f>'Test Request'!I149</f>
        <v>0</v>
      </c>
      <c r="G132" s="10"/>
      <c r="H132" s="10"/>
      <c r="I132" s="11">
        <f>'Test Request'!J149</f>
        <v>0</v>
      </c>
      <c r="J132" s="11"/>
      <c r="K132" s="11"/>
      <c r="L132" s="9">
        <f>'Test Request'!K149</f>
        <v>0</v>
      </c>
      <c r="M132" s="9"/>
      <c r="N132" s="9"/>
      <c r="O132" s="10">
        <f>'Test Request'!L149</f>
        <v>0</v>
      </c>
      <c r="P132" s="10"/>
      <c r="Q132" s="10"/>
      <c r="R132" s="11">
        <f>'Test Request'!M149</f>
        <v>0</v>
      </c>
      <c r="S132" s="11"/>
      <c r="T132" s="11"/>
    </row>
    <row r="133" spans="1:20" x14ac:dyDescent="0.25">
      <c r="A133" s="8">
        <f>'Test Request'!A150</f>
        <v>0</v>
      </c>
      <c r="B133" s="8"/>
      <c r="C133" s="9">
        <f>'Test Request'!H150</f>
        <v>0</v>
      </c>
      <c r="D133" s="9"/>
      <c r="E133" s="9"/>
      <c r="F133" s="10">
        <f>'Test Request'!I150</f>
        <v>0</v>
      </c>
      <c r="G133" s="10"/>
      <c r="H133" s="10"/>
      <c r="I133" s="11">
        <f>'Test Request'!J150</f>
        <v>0</v>
      </c>
      <c r="J133" s="11"/>
      <c r="K133" s="11"/>
      <c r="L133" s="9">
        <f>'Test Request'!K150</f>
        <v>0</v>
      </c>
      <c r="M133" s="9"/>
      <c r="N133" s="9"/>
      <c r="O133" s="10">
        <f>'Test Request'!L150</f>
        <v>0</v>
      </c>
      <c r="P133" s="10"/>
      <c r="Q133" s="10"/>
      <c r="R133" s="11">
        <f>'Test Request'!M150</f>
        <v>0</v>
      </c>
      <c r="S133" s="11"/>
      <c r="T133" s="11"/>
    </row>
    <row r="134" spans="1:20" x14ac:dyDescent="0.25">
      <c r="A134" s="8">
        <f>'Test Request'!A151</f>
        <v>0</v>
      </c>
      <c r="B134" s="8"/>
      <c r="C134" s="9">
        <f>'Test Request'!H151</f>
        <v>0</v>
      </c>
      <c r="D134" s="9"/>
      <c r="E134" s="9"/>
      <c r="F134" s="10">
        <f>'Test Request'!I151</f>
        <v>0</v>
      </c>
      <c r="G134" s="10"/>
      <c r="H134" s="10"/>
      <c r="I134" s="11">
        <f>'Test Request'!J151</f>
        <v>0</v>
      </c>
      <c r="J134" s="11"/>
      <c r="K134" s="11"/>
      <c r="L134" s="9">
        <f>'Test Request'!K151</f>
        <v>0</v>
      </c>
      <c r="M134" s="9"/>
      <c r="N134" s="9"/>
      <c r="O134" s="10">
        <f>'Test Request'!L151</f>
        <v>0</v>
      </c>
      <c r="P134" s="10"/>
      <c r="Q134" s="10"/>
      <c r="R134" s="11">
        <f>'Test Request'!M151</f>
        <v>0</v>
      </c>
      <c r="S134" s="11"/>
      <c r="T134" s="11"/>
    </row>
    <row r="135" spans="1:20" x14ac:dyDescent="0.25">
      <c r="A135" s="8">
        <f>'Test Request'!A152</f>
        <v>0</v>
      </c>
      <c r="B135" s="8"/>
      <c r="C135" s="9">
        <f>'Test Request'!H152</f>
        <v>0</v>
      </c>
      <c r="D135" s="9"/>
      <c r="E135" s="9"/>
      <c r="F135" s="10">
        <f>'Test Request'!I152</f>
        <v>0</v>
      </c>
      <c r="G135" s="10"/>
      <c r="H135" s="10"/>
      <c r="I135" s="11">
        <f>'Test Request'!J152</f>
        <v>0</v>
      </c>
      <c r="J135" s="11"/>
      <c r="K135" s="11"/>
      <c r="L135" s="9">
        <f>'Test Request'!K152</f>
        <v>0</v>
      </c>
      <c r="M135" s="9"/>
      <c r="N135" s="9"/>
      <c r="O135" s="10">
        <f>'Test Request'!L152</f>
        <v>0</v>
      </c>
      <c r="P135" s="10"/>
      <c r="Q135" s="10"/>
      <c r="R135" s="11">
        <f>'Test Request'!M152</f>
        <v>0</v>
      </c>
      <c r="S135" s="11"/>
      <c r="T135" s="11"/>
    </row>
    <row r="136" spans="1:20" x14ac:dyDescent="0.25">
      <c r="A136" s="8">
        <f>'Test Request'!A153</f>
        <v>0</v>
      </c>
      <c r="B136" s="8"/>
      <c r="C136" s="9">
        <f>'Test Request'!H153</f>
        <v>0</v>
      </c>
      <c r="D136" s="9"/>
      <c r="E136" s="9"/>
      <c r="F136" s="10">
        <f>'Test Request'!I153</f>
        <v>0</v>
      </c>
      <c r="G136" s="10"/>
      <c r="H136" s="10"/>
      <c r="I136" s="11">
        <f>'Test Request'!J153</f>
        <v>0</v>
      </c>
      <c r="J136" s="11"/>
      <c r="K136" s="11"/>
      <c r="L136" s="9">
        <f>'Test Request'!K153</f>
        <v>0</v>
      </c>
      <c r="M136" s="9"/>
      <c r="N136" s="9"/>
      <c r="O136" s="10">
        <f>'Test Request'!L153</f>
        <v>0</v>
      </c>
      <c r="P136" s="10"/>
      <c r="Q136" s="10"/>
      <c r="R136" s="11">
        <f>'Test Request'!M153</f>
        <v>0</v>
      </c>
      <c r="S136" s="11"/>
      <c r="T136" s="11"/>
    </row>
    <row r="137" spans="1:20" x14ac:dyDescent="0.25">
      <c r="A137" s="8">
        <f>'Test Request'!A154</f>
        <v>0</v>
      </c>
      <c r="B137" s="8"/>
      <c r="C137" s="9">
        <f>'Test Request'!H154</f>
        <v>0</v>
      </c>
      <c r="D137" s="9"/>
      <c r="E137" s="9"/>
      <c r="F137" s="10">
        <f>'Test Request'!I154</f>
        <v>0</v>
      </c>
      <c r="G137" s="10"/>
      <c r="H137" s="10"/>
      <c r="I137" s="11">
        <f>'Test Request'!J154</f>
        <v>0</v>
      </c>
      <c r="J137" s="11"/>
      <c r="K137" s="11"/>
      <c r="L137" s="9">
        <f>'Test Request'!K154</f>
        <v>0</v>
      </c>
      <c r="M137" s="9"/>
      <c r="N137" s="9"/>
      <c r="O137" s="10">
        <f>'Test Request'!L154</f>
        <v>0</v>
      </c>
      <c r="P137" s="10"/>
      <c r="Q137" s="10"/>
      <c r="R137" s="11">
        <f>'Test Request'!M154</f>
        <v>0</v>
      </c>
      <c r="S137" s="11"/>
      <c r="T137" s="11"/>
    </row>
    <row r="138" spans="1:20" x14ac:dyDescent="0.25">
      <c r="A138" s="8">
        <f>'Test Request'!A155</f>
        <v>0</v>
      </c>
      <c r="B138" s="8"/>
      <c r="C138" s="9">
        <f>'Test Request'!H155</f>
        <v>0</v>
      </c>
      <c r="D138" s="9"/>
      <c r="E138" s="9"/>
      <c r="F138" s="10">
        <f>'Test Request'!I155</f>
        <v>0</v>
      </c>
      <c r="G138" s="10"/>
      <c r="H138" s="10"/>
      <c r="I138" s="11">
        <f>'Test Request'!J155</f>
        <v>0</v>
      </c>
      <c r="J138" s="11"/>
      <c r="K138" s="11"/>
      <c r="L138" s="9">
        <f>'Test Request'!K155</f>
        <v>0</v>
      </c>
      <c r="M138" s="9"/>
      <c r="N138" s="9"/>
      <c r="O138" s="10">
        <f>'Test Request'!L155</f>
        <v>0</v>
      </c>
      <c r="P138" s="10"/>
      <c r="Q138" s="10"/>
      <c r="R138" s="11">
        <f>'Test Request'!M155</f>
        <v>0</v>
      </c>
      <c r="S138" s="11"/>
      <c r="T138" s="11"/>
    </row>
    <row r="139" spans="1:20" x14ac:dyDescent="0.25">
      <c r="A139" s="8">
        <f>'Test Request'!A156</f>
        <v>0</v>
      </c>
      <c r="B139" s="8"/>
      <c r="C139" s="9">
        <f>'Test Request'!H156</f>
        <v>0</v>
      </c>
      <c r="D139" s="9"/>
      <c r="E139" s="9"/>
      <c r="F139" s="10">
        <f>'Test Request'!I156</f>
        <v>0</v>
      </c>
      <c r="G139" s="10"/>
      <c r="H139" s="10"/>
      <c r="I139" s="11">
        <f>'Test Request'!J156</f>
        <v>0</v>
      </c>
      <c r="J139" s="11"/>
      <c r="K139" s="11"/>
      <c r="L139" s="9">
        <f>'Test Request'!K156</f>
        <v>0</v>
      </c>
      <c r="M139" s="9"/>
      <c r="N139" s="9"/>
      <c r="O139" s="10">
        <f>'Test Request'!L156</f>
        <v>0</v>
      </c>
      <c r="P139" s="10"/>
      <c r="Q139" s="10"/>
      <c r="R139" s="11">
        <f>'Test Request'!M156</f>
        <v>0</v>
      </c>
      <c r="S139" s="11"/>
      <c r="T139" s="11"/>
    </row>
    <row r="140" spans="1:20" x14ac:dyDescent="0.25">
      <c r="A140" s="8">
        <f>'Test Request'!A157</f>
        <v>0</v>
      </c>
      <c r="B140" s="8"/>
      <c r="C140" s="9">
        <f>'Test Request'!H157</f>
        <v>0</v>
      </c>
      <c r="D140" s="9"/>
      <c r="E140" s="9"/>
      <c r="F140" s="10">
        <f>'Test Request'!I157</f>
        <v>0</v>
      </c>
      <c r="G140" s="10"/>
      <c r="H140" s="10"/>
      <c r="I140" s="11">
        <f>'Test Request'!J157</f>
        <v>0</v>
      </c>
      <c r="J140" s="11"/>
      <c r="K140" s="11"/>
      <c r="L140" s="9">
        <f>'Test Request'!K157</f>
        <v>0</v>
      </c>
      <c r="M140" s="9"/>
      <c r="N140" s="9"/>
      <c r="O140" s="10">
        <f>'Test Request'!L157</f>
        <v>0</v>
      </c>
      <c r="P140" s="10"/>
      <c r="Q140" s="10"/>
      <c r="R140" s="11">
        <f>'Test Request'!M157</f>
        <v>0</v>
      </c>
      <c r="S140" s="11"/>
      <c r="T140" s="11"/>
    </row>
    <row r="141" spans="1:20" x14ac:dyDescent="0.25">
      <c r="A141" s="8">
        <f>'Test Request'!A158</f>
        <v>0</v>
      </c>
      <c r="B141" s="8"/>
      <c r="C141" s="9">
        <f>'Test Request'!H158</f>
        <v>0</v>
      </c>
      <c r="D141" s="9"/>
      <c r="E141" s="9"/>
      <c r="F141" s="10">
        <f>'Test Request'!I158</f>
        <v>0</v>
      </c>
      <c r="G141" s="10"/>
      <c r="H141" s="10"/>
      <c r="I141" s="11">
        <f>'Test Request'!J158</f>
        <v>0</v>
      </c>
      <c r="J141" s="11"/>
      <c r="K141" s="11"/>
      <c r="L141" s="9">
        <f>'Test Request'!K158</f>
        <v>0</v>
      </c>
      <c r="M141" s="9"/>
      <c r="N141" s="9"/>
      <c r="O141" s="10">
        <f>'Test Request'!L158</f>
        <v>0</v>
      </c>
      <c r="P141" s="10"/>
      <c r="Q141" s="10"/>
      <c r="R141" s="11">
        <f>'Test Request'!M158</f>
        <v>0</v>
      </c>
      <c r="S141" s="11"/>
      <c r="T141" s="11"/>
    </row>
    <row r="142" spans="1:20" x14ac:dyDescent="0.25">
      <c r="A142" s="8">
        <f>'Test Request'!A159</f>
        <v>0</v>
      </c>
      <c r="B142" s="8"/>
      <c r="C142" s="9">
        <f>'Test Request'!H159</f>
        <v>0</v>
      </c>
      <c r="D142" s="9"/>
      <c r="E142" s="9"/>
      <c r="F142" s="10">
        <f>'Test Request'!I159</f>
        <v>0</v>
      </c>
      <c r="G142" s="10"/>
      <c r="H142" s="10"/>
      <c r="I142" s="11">
        <f>'Test Request'!J159</f>
        <v>0</v>
      </c>
      <c r="J142" s="11"/>
      <c r="K142" s="11"/>
      <c r="L142" s="9">
        <f>'Test Request'!K159</f>
        <v>0</v>
      </c>
      <c r="M142" s="9"/>
      <c r="N142" s="9"/>
      <c r="O142" s="10">
        <f>'Test Request'!L159</f>
        <v>0</v>
      </c>
      <c r="P142" s="10"/>
      <c r="Q142" s="10"/>
      <c r="R142" s="11">
        <f>'Test Request'!M159</f>
        <v>0</v>
      </c>
      <c r="S142" s="11"/>
      <c r="T142" s="11"/>
    </row>
    <row r="143" spans="1:20" x14ac:dyDescent="0.25">
      <c r="A143" s="8">
        <f>'Test Request'!A160</f>
        <v>0</v>
      </c>
      <c r="B143" s="8"/>
      <c r="C143" s="9">
        <f>'Test Request'!H160</f>
        <v>0</v>
      </c>
      <c r="D143" s="9"/>
      <c r="E143" s="9"/>
      <c r="F143" s="10">
        <f>'Test Request'!I160</f>
        <v>0</v>
      </c>
      <c r="G143" s="10"/>
      <c r="H143" s="10"/>
      <c r="I143" s="11">
        <f>'Test Request'!J160</f>
        <v>0</v>
      </c>
      <c r="J143" s="11"/>
      <c r="K143" s="11"/>
      <c r="L143" s="9">
        <f>'Test Request'!K160</f>
        <v>0</v>
      </c>
      <c r="M143" s="9"/>
      <c r="N143" s="9"/>
      <c r="O143" s="10">
        <f>'Test Request'!L160</f>
        <v>0</v>
      </c>
      <c r="P143" s="10"/>
      <c r="Q143" s="10"/>
      <c r="R143" s="11">
        <f>'Test Request'!M160</f>
        <v>0</v>
      </c>
      <c r="S143" s="11"/>
      <c r="T143" s="11"/>
    </row>
    <row r="144" spans="1:20" x14ac:dyDescent="0.25">
      <c r="A144" s="8">
        <f>'Test Request'!A161</f>
        <v>0</v>
      </c>
      <c r="B144" s="8"/>
      <c r="C144" s="9">
        <f>'Test Request'!H161</f>
        <v>0</v>
      </c>
      <c r="D144" s="9"/>
      <c r="E144" s="9"/>
      <c r="F144" s="10">
        <f>'Test Request'!I161</f>
        <v>0</v>
      </c>
      <c r="G144" s="10"/>
      <c r="H144" s="10"/>
      <c r="I144" s="11">
        <f>'Test Request'!J161</f>
        <v>0</v>
      </c>
      <c r="J144" s="11"/>
      <c r="K144" s="11"/>
      <c r="L144" s="9">
        <f>'Test Request'!K161</f>
        <v>0</v>
      </c>
      <c r="M144" s="9"/>
      <c r="N144" s="9"/>
      <c r="O144" s="10">
        <f>'Test Request'!L161</f>
        <v>0</v>
      </c>
      <c r="P144" s="10"/>
      <c r="Q144" s="10"/>
      <c r="R144" s="11">
        <f>'Test Request'!M161</f>
        <v>0</v>
      </c>
      <c r="S144" s="11"/>
      <c r="T144" s="11"/>
    </row>
    <row r="145" spans="1:20" x14ac:dyDescent="0.25">
      <c r="A145" s="8">
        <f>'Test Request'!A162</f>
        <v>0</v>
      </c>
      <c r="B145" s="8"/>
      <c r="C145" s="9">
        <f>'Test Request'!H162</f>
        <v>0</v>
      </c>
      <c r="D145" s="9"/>
      <c r="E145" s="9"/>
      <c r="F145" s="10">
        <f>'Test Request'!I162</f>
        <v>0</v>
      </c>
      <c r="G145" s="10"/>
      <c r="H145" s="10"/>
      <c r="I145" s="11">
        <f>'Test Request'!J162</f>
        <v>0</v>
      </c>
      <c r="J145" s="11"/>
      <c r="K145" s="11"/>
      <c r="L145" s="9">
        <f>'Test Request'!K162</f>
        <v>0</v>
      </c>
      <c r="M145" s="9"/>
      <c r="N145" s="9"/>
      <c r="O145" s="10">
        <f>'Test Request'!L162</f>
        <v>0</v>
      </c>
      <c r="P145" s="10"/>
      <c r="Q145" s="10"/>
      <c r="R145" s="11">
        <f>'Test Request'!M162</f>
        <v>0</v>
      </c>
      <c r="S145" s="11"/>
      <c r="T145" s="11"/>
    </row>
    <row r="146" spans="1:20" x14ac:dyDescent="0.25">
      <c r="A146" s="8">
        <f>'Test Request'!A163</f>
        <v>0</v>
      </c>
      <c r="B146" s="8"/>
      <c r="C146" s="9">
        <f>'Test Request'!H163</f>
        <v>0</v>
      </c>
      <c r="D146" s="9"/>
      <c r="E146" s="9"/>
      <c r="F146" s="10">
        <f>'Test Request'!I163</f>
        <v>0</v>
      </c>
      <c r="G146" s="10"/>
      <c r="H146" s="10"/>
      <c r="I146" s="11">
        <f>'Test Request'!J163</f>
        <v>0</v>
      </c>
      <c r="J146" s="11"/>
      <c r="K146" s="11"/>
      <c r="L146" s="9">
        <f>'Test Request'!K163</f>
        <v>0</v>
      </c>
      <c r="M146" s="9"/>
      <c r="N146" s="9"/>
      <c r="O146" s="10">
        <f>'Test Request'!L163</f>
        <v>0</v>
      </c>
      <c r="P146" s="10"/>
      <c r="Q146" s="10"/>
      <c r="R146" s="11">
        <f>'Test Request'!M163</f>
        <v>0</v>
      </c>
      <c r="S146" s="11"/>
      <c r="T146" s="11"/>
    </row>
    <row r="147" spans="1:20" x14ac:dyDescent="0.25">
      <c r="A147" s="8">
        <f>'Test Request'!A164</f>
        <v>0</v>
      </c>
      <c r="B147" s="8"/>
      <c r="C147" s="9">
        <f>'Test Request'!H164</f>
        <v>0</v>
      </c>
      <c r="D147" s="9"/>
      <c r="E147" s="9"/>
      <c r="F147" s="10">
        <f>'Test Request'!I164</f>
        <v>0</v>
      </c>
      <c r="G147" s="10"/>
      <c r="H147" s="10"/>
      <c r="I147" s="11">
        <f>'Test Request'!J164</f>
        <v>0</v>
      </c>
      <c r="J147" s="11"/>
      <c r="K147" s="11"/>
      <c r="L147" s="9">
        <f>'Test Request'!K164</f>
        <v>0</v>
      </c>
      <c r="M147" s="9"/>
      <c r="N147" s="9"/>
      <c r="O147" s="10">
        <f>'Test Request'!L164</f>
        <v>0</v>
      </c>
      <c r="P147" s="10"/>
      <c r="Q147" s="10"/>
      <c r="R147" s="11">
        <f>'Test Request'!M164</f>
        <v>0</v>
      </c>
      <c r="S147" s="11"/>
      <c r="T147" s="11"/>
    </row>
    <row r="148" spans="1:20" x14ac:dyDescent="0.25">
      <c r="A148" s="8">
        <f>'Test Request'!A165</f>
        <v>0</v>
      </c>
      <c r="B148" s="8"/>
      <c r="C148" s="9">
        <f>'Test Request'!H165</f>
        <v>0</v>
      </c>
      <c r="D148" s="9"/>
      <c r="E148" s="9"/>
      <c r="F148" s="10">
        <f>'Test Request'!I165</f>
        <v>0</v>
      </c>
      <c r="G148" s="10"/>
      <c r="H148" s="10"/>
      <c r="I148" s="11">
        <f>'Test Request'!J165</f>
        <v>0</v>
      </c>
      <c r="J148" s="11"/>
      <c r="K148" s="11"/>
      <c r="L148" s="9">
        <f>'Test Request'!K165</f>
        <v>0</v>
      </c>
      <c r="M148" s="9"/>
      <c r="N148" s="9"/>
      <c r="O148" s="10">
        <f>'Test Request'!L165</f>
        <v>0</v>
      </c>
      <c r="P148" s="10"/>
      <c r="Q148" s="10"/>
      <c r="R148" s="11">
        <f>'Test Request'!M165</f>
        <v>0</v>
      </c>
      <c r="S148" s="11"/>
      <c r="T148" s="11"/>
    </row>
    <row r="149" spans="1:20" x14ac:dyDescent="0.25">
      <c r="A149" s="8">
        <f>'Test Request'!A166</f>
        <v>0</v>
      </c>
      <c r="B149" s="8"/>
      <c r="C149" s="9">
        <f>'Test Request'!H166</f>
        <v>0</v>
      </c>
      <c r="D149" s="9"/>
      <c r="E149" s="9"/>
      <c r="F149" s="10">
        <f>'Test Request'!I166</f>
        <v>0</v>
      </c>
      <c r="G149" s="10"/>
      <c r="H149" s="10"/>
      <c r="I149" s="11">
        <f>'Test Request'!J166</f>
        <v>0</v>
      </c>
      <c r="J149" s="11"/>
      <c r="K149" s="11"/>
      <c r="L149" s="9">
        <f>'Test Request'!K166</f>
        <v>0</v>
      </c>
      <c r="M149" s="9"/>
      <c r="N149" s="9"/>
      <c r="O149" s="10">
        <f>'Test Request'!L166</f>
        <v>0</v>
      </c>
      <c r="P149" s="10"/>
      <c r="Q149" s="10"/>
      <c r="R149" s="11">
        <f>'Test Request'!M166</f>
        <v>0</v>
      </c>
      <c r="S149" s="11"/>
      <c r="T149" s="11"/>
    </row>
    <row r="150" spans="1:20" x14ac:dyDescent="0.25">
      <c r="A150" s="8">
        <f>'Test Request'!A167</f>
        <v>0</v>
      </c>
      <c r="B150" s="8"/>
      <c r="C150" s="9">
        <f>'Test Request'!H167</f>
        <v>0</v>
      </c>
      <c r="D150" s="9"/>
      <c r="E150" s="9"/>
      <c r="F150" s="10">
        <f>'Test Request'!I167</f>
        <v>0</v>
      </c>
      <c r="G150" s="10"/>
      <c r="H150" s="10"/>
      <c r="I150" s="11">
        <f>'Test Request'!J167</f>
        <v>0</v>
      </c>
      <c r="J150" s="11"/>
      <c r="K150" s="11"/>
      <c r="L150" s="9">
        <f>'Test Request'!K167</f>
        <v>0</v>
      </c>
      <c r="M150" s="9"/>
      <c r="N150" s="9"/>
      <c r="O150" s="10">
        <f>'Test Request'!L167</f>
        <v>0</v>
      </c>
      <c r="P150" s="10"/>
      <c r="Q150" s="10"/>
      <c r="R150" s="11">
        <f>'Test Request'!M167</f>
        <v>0</v>
      </c>
      <c r="S150" s="11"/>
      <c r="T150" s="11"/>
    </row>
    <row r="151" spans="1:20" x14ac:dyDescent="0.25">
      <c r="A151" s="8">
        <f>'Test Request'!A168</f>
        <v>0</v>
      </c>
      <c r="B151" s="8"/>
      <c r="C151" s="9">
        <f>'Test Request'!H168</f>
        <v>0</v>
      </c>
      <c r="D151" s="9"/>
      <c r="E151" s="9"/>
      <c r="F151" s="10">
        <f>'Test Request'!I168</f>
        <v>0</v>
      </c>
      <c r="G151" s="10"/>
      <c r="H151" s="10"/>
      <c r="I151" s="11">
        <f>'Test Request'!J168</f>
        <v>0</v>
      </c>
      <c r="J151" s="11"/>
      <c r="K151" s="11"/>
      <c r="L151" s="9">
        <f>'Test Request'!K168</f>
        <v>0</v>
      </c>
      <c r="M151" s="9"/>
      <c r="N151" s="9"/>
      <c r="O151" s="10">
        <f>'Test Request'!L168</f>
        <v>0</v>
      </c>
      <c r="P151" s="10"/>
      <c r="Q151" s="10"/>
      <c r="R151" s="11">
        <f>'Test Request'!M168</f>
        <v>0</v>
      </c>
      <c r="S151" s="11"/>
      <c r="T151" s="11"/>
    </row>
    <row r="152" spans="1:20" x14ac:dyDescent="0.25">
      <c r="A152" s="8">
        <f>'Test Request'!A169</f>
        <v>0</v>
      </c>
      <c r="B152" s="8"/>
      <c r="C152" s="9">
        <f>'Test Request'!H169</f>
        <v>0</v>
      </c>
      <c r="D152" s="9"/>
      <c r="E152" s="9"/>
      <c r="F152" s="10">
        <f>'Test Request'!I169</f>
        <v>0</v>
      </c>
      <c r="G152" s="10"/>
      <c r="H152" s="10"/>
      <c r="I152" s="11">
        <f>'Test Request'!J169</f>
        <v>0</v>
      </c>
      <c r="J152" s="11"/>
      <c r="K152" s="11"/>
      <c r="L152" s="9">
        <f>'Test Request'!K169</f>
        <v>0</v>
      </c>
      <c r="M152" s="9"/>
      <c r="N152" s="9"/>
      <c r="O152" s="10">
        <f>'Test Request'!L169</f>
        <v>0</v>
      </c>
      <c r="P152" s="10"/>
      <c r="Q152" s="10"/>
      <c r="R152" s="11">
        <f>'Test Request'!M169</f>
        <v>0</v>
      </c>
      <c r="S152" s="11"/>
      <c r="T152" s="11"/>
    </row>
    <row r="153" spans="1:20" x14ac:dyDescent="0.25">
      <c r="A153" s="8">
        <f>'Test Request'!A170</f>
        <v>0</v>
      </c>
      <c r="B153" s="8"/>
      <c r="C153" s="9">
        <f>'Test Request'!H170</f>
        <v>0</v>
      </c>
      <c r="D153" s="9"/>
      <c r="E153" s="9"/>
      <c r="F153" s="10">
        <f>'Test Request'!I170</f>
        <v>0</v>
      </c>
      <c r="G153" s="10"/>
      <c r="H153" s="10"/>
      <c r="I153" s="11">
        <f>'Test Request'!J170</f>
        <v>0</v>
      </c>
      <c r="J153" s="11"/>
      <c r="K153" s="11"/>
      <c r="L153" s="9">
        <f>'Test Request'!K170</f>
        <v>0</v>
      </c>
      <c r="M153" s="9"/>
      <c r="N153" s="9"/>
      <c r="O153" s="10">
        <f>'Test Request'!L170</f>
        <v>0</v>
      </c>
      <c r="P153" s="10"/>
      <c r="Q153" s="10"/>
      <c r="R153" s="11">
        <f>'Test Request'!M170</f>
        <v>0</v>
      </c>
      <c r="S153" s="11"/>
      <c r="T153" s="11"/>
    </row>
    <row r="154" spans="1:20" x14ac:dyDescent="0.25">
      <c r="A154" s="8">
        <f>'Test Request'!A171</f>
        <v>0</v>
      </c>
      <c r="B154" s="8"/>
      <c r="C154" s="9">
        <f>'Test Request'!H171</f>
        <v>0</v>
      </c>
      <c r="D154" s="9"/>
      <c r="E154" s="9"/>
      <c r="F154" s="10">
        <f>'Test Request'!I171</f>
        <v>0</v>
      </c>
      <c r="G154" s="10"/>
      <c r="H154" s="10"/>
      <c r="I154" s="11">
        <f>'Test Request'!J171</f>
        <v>0</v>
      </c>
      <c r="J154" s="11"/>
      <c r="K154" s="11"/>
      <c r="L154" s="9">
        <f>'Test Request'!K171</f>
        <v>0</v>
      </c>
      <c r="M154" s="9"/>
      <c r="N154" s="9"/>
      <c r="O154" s="10">
        <f>'Test Request'!L171</f>
        <v>0</v>
      </c>
      <c r="P154" s="10"/>
      <c r="Q154" s="10"/>
      <c r="R154" s="11">
        <f>'Test Request'!M171</f>
        <v>0</v>
      </c>
      <c r="S154" s="11"/>
      <c r="T154" s="11"/>
    </row>
    <row r="155" spans="1:20" x14ac:dyDescent="0.25">
      <c r="A155" s="8">
        <f>'Test Request'!A172</f>
        <v>0</v>
      </c>
      <c r="B155" s="8"/>
      <c r="C155" s="9">
        <f>'Test Request'!H172</f>
        <v>0</v>
      </c>
      <c r="D155" s="9"/>
      <c r="E155" s="9"/>
      <c r="F155" s="10">
        <f>'Test Request'!I172</f>
        <v>0</v>
      </c>
      <c r="G155" s="10"/>
      <c r="H155" s="10"/>
      <c r="I155" s="11">
        <f>'Test Request'!J172</f>
        <v>0</v>
      </c>
      <c r="J155" s="11"/>
      <c r="K155" s="11"/>
      <c r="L155" s="9">
        <f>'Test Request'!K172</f>
        <v>0</v>
      </c>
      <c r="M155" s="9"/>
      <c r="N155" s="9"/>
      <c r="O155" s="10">
        <f>'Test Request'!L172</f>
        <v>0</v>
      </c>
      <c r="P155" s="10"/>
      <c r="Q155" s="10"/>
      <c r="R155" s="11">
        <f>'Test Request'!M172</f>
        <v>0</v>
      </c>
      <c r="S155" s="11"/>
      <c r="T155" s="11"/>
    </row>
    <row r="156" spans="1:20" x14ac:dyDescent="0.25">
      <c r="A156" s="8">
        <f>'Test Request'!A173</f>
        <v>0</v>
      </c>
      <c r="B156" s="8"/>
      <c r="C156" s="9">
        <f>'Test Request'!H173</f>
        <v>0</v>
      </c>
      <c r="D156" s="9"/>
      <c r="E156" s="9"/>
      <c r="F156" s="10">
        <f>'Test Request'!I173</f>
        <v>0</v>
      </c>
      <c r="G156" s="10"/>
      <c r="H156" s="10"/>
      <c r="I156" s="11">
        <f>'Test Request'!J173</f>
        <v>0</v>
      </c>
      <c r="J156" s="11"/>
      <c r="K156" s="11"/>
      <c r="L156" s="9">
        <f>'Test Request'!K173</f>
        <v>0</v>
      </c>
      <c r="M156" s="9"/>
      <c r="N156" s="9"/>
      <c r="O156" s="10">
        <f>'Test Request'!L173</f>
        <v>0</v>
      </c>
      <c r="P156" s="10"/>
      <c r="Q156" s="10"/>
      <c r="R156" s="11">
        <f>'Test Request'!M173</f>
        <v>0</v>
      </c>
      <c r="S156" s="11"/>
      <c r="T156" s="11"/>
    </row>
    <row r="157" spans="1:20" x14ac:dyDescent="0.25">
      <c r="A157" s="8">
        <f>'Test Request'!A174</f>
        <v>0</v>
      </c>
      <c r="B157" s="8"/>
      <c r="C157" s="9">
        <f>'Test Request'!H174</f>
        <v>0</v>
      </c>
      <c r="D157" s="9"/>
      <c r="E157" s="9"/>
      <c r="F157" s="10">
        <f>'Test Request'!I174</f>
        <v>0</v>
      </c>
      <c r="G157" s="10"/>
      <c r="H157" s="10"/>
      <c r="I157" s="11">
        <f>'Test Request'!J174</f>
        <v>0</v>
      </c>
      <c r="J157" s="11"/>
      <c r="K157" s="11"/>
      <c r="L157" s="9">
        <f>'Test Request'!K174</f>
        <v>0</v>
      </c>
      <c r="M157" s="9"/>
      <c r="N157" s="9"/>
      <c r="O157" s="10">
        <f>'Test Request'!L174</f>
        <v>0</v>
      </c>
      <c r="P157" s="10"/>
      <c r="Q157" s="10"/>
      <c r="R157" s="11">
        <f>'Test Request'!M174</f>
        <v>0</v>
      </c>
      <c r="S157" s="11"/>
      <c r="T157" s="11"/>
    </row>
    <row r="158" spans="1:20" x14ac:dyDescent="0.25">
      <c r="A158" s="8">
        <f>'Test Request'!A175</f>
        <v>0</v>
      </c>
      <c r="B158" s="8"/>
      <c r="C158" s="9">
        <f>'Test Request'!H175</f>
        <v>0</v>
      </c>
      <c r="D158" s="9"/>
      <c r="E158" s="9"/>
      <c r="F158" s="10">
        <f>'Test Request'!I175</f>
        <v>0</v>
      </c>
      <c r="G158" s="10"/>
      <c r="H158" s="10"/>
      <c r="I158" s="11">
        <f>'Test Request'!J175</f>
        <v>0</v>
      </c>
      <c r="J158" s="11"/>
      <c r="K158" s="11"/>
      <c r="L158" s="9">
        <f>'Test Request'!K175</f>
        <v>0</v>
      </c>
      <c r="M158" s="9"/>
      <c r="N158" s="9"/>
      <c r="O158" s="10">
        <f>'Test Request'!L175</f>
        <v>0</v>
      </c>
      <c r="P158" s="10"/>
      <c r="Q158" s="10"/>
      <c r="R158" s="11">
        <f>'Test Request'!M175</f>
        <v>0</v>
      </c>
      <c r="S158" s="11"/>
      <c r="T158" s="11"/>
    </row>
    <row r="159" spans="1:20" x14ac:dyDescent="0.25">
      <c r="A159" s="8">
        <f>'Test Request'!A176</f>
        <v>0</v>
      </c>
      <c r="B159" s="8"/>
      <c r="C159" s="9">
        <f>'Test Request'!H176</f>
        <v>0</v>
      </c>
      <c r="D159" s="9"/>
      <c r="E159" s="9"/>
      <c r="F159" s="10">
        <f>'Test Request'!I176</f>
        <v>0</v>
      </c>
      <c r="G159" s="10"/>
      <c r="H159" s="10"/>
      <c r="I159" s="11">
        <f>'Test Request'!J176</f>
        <v>0</v>
      </c>
      <c r="J159" s="11"/>
      <c r="K159" s="11"/>
      <c r="L159" s="9">
        <f>'Test Request'!K176</f>
        <v>0</v>
      </c>
      <c r="M159" s="9"/>
      <c r="N159" s="9"/>
      <c r="O159" s="10">
        <f>'Test Request'!L176</f>
        <v>0</v>
      </c>
      <c r="P159" s="10"/>
      <c r="Q159" s="10"/>
      <c r="R159" s="11">
        <f>'Test Request'!M176</f>
        <v>0</v>
      </c>
      <c r="S159" s="11"/>
      <c r="T159" s="11"/>
    </row>
    <row r="160" spans="1:20" x14ac:dyDescent="0.25">
      <c r="A160" s="8">
        <f>'Test Request'!A177</f>
        <v>0</v>
      </c>
      <c r="B160" s="8"/>
      <c r="C160" s="9">
        <f>'Test Request'!H177</f>
        <v>0</v>
      </c>
      <c r="D160" s="9"/>
      <c r="E160" s="9"/>
      <c r="F160" s="10">
        <f>'Test Request'!I177</f>
        <v>0</v>
      </c>
      <c r="G160" s="10"/>
      <c r="H160" s="10"/>
      <c r="I160" s="11">
        <f>'Test Request'!J177</f>
        <v>0</v>
      </c>
      <c r="J160" s="11"/>
      <c r="K160" s="11"/>
      <c r="L160" s="9">
        <f>'Test Request'!K177</f>
        <v>0</v>
      </c>
      <c r="M160" s="9"/>
      <c r="N160" s="9"/>
      <c r="O160" s="10">
        <f>'Test Request'!L177</f>
        <v>0</v>
      </c>
      <c r="P160" s="10"/>
      <c r="Q160" s="10"/>
      <c r="R160" s="11">
        <f>'Test Request'!M177</f>
        <v>0</v>
      </c>
      <c r="S160" s="11"/>
      <c r="T160" s="11"/>
    </row>
    <row r="161" spans="1:20" x14ac:dyDescent="0.25">
      <c r="A161" s="8">
        <f>'Test Request'!A178</f>
        <v>0</v>
      </c>
      <c r="B161" s="8"/>
      <c r="C161" s="9">
        <f>'Test Request'!H178</f>
        <v>0</v>
      </c>
      <c r="D161" s="9"/>
      <c r="E161" s="9"/>
      <c r="F161" s="10">
        <f>'Test Request'!I178</f>
        <v>0</v>
      </c>
      <c r="G161" s="10"/>
      <c r="H161" s="10"/>
      <c r="I161" s="11">
        <f>'Test Request'!J178</f>
        <v>0</v>
      </c>
      <c r="J161" s="11"/>
      <c r="K161" s="11"/>
      <c r="L161" s="9">
        <f>'Test Request'!K178</f>
        <v>0</v>
      </c>
      <c r="M161" s="9"/>
      <c r="N161" s="9"/>
      <c r="O161" s="10">
        <f>'Test Request'!L178</f>
        <v>0</v>
      </c>
      <c r="P161" s="10"/>
      <c r="Q161" s="10"/>
      <c r="R161" s="11">
        <f>'Test Request'!M178</f>
        <v>0</v>
      </c>
      <c r="S161" s="11"/>
      <c r="T161" s="11"/>
    </row>
    <row r="162" spans="1:20" x14ac:dyDescent="0.25">
      <c r="A162" s="8">
        <f>'Test Request'!A179</f>
        <v>0</v>
      </c>
      <c r="B162" s="8"/>
      <c r="C162" s="9">
        <f>'Test Request'!H179</f>
        <v>0</v>
      </c>
      <c r="D162" s="9"/>
      <c r="E162" s="9"/>
      <c r="F162" s="10">
        <f>'Test Request'!I179</f>
        <v>0</v>
      </c>
      <c r="G162" s="10"/>
      <c r="H162" s="10"/>
      <c r="I162" s="11">
        <f>'Test Request'!J179</f>
        <v>0</v>
      </c>
      <c r="J162" s="11"/>
      <c r="K162" s="11"/>
      <c r="L162" s="9">
        <f>'Test Request'!K179</f>
        <v>0</v>
      </c>
      <c r="M162" s="9"/>
      <c r="N162" s="9"/>
      <c r="O162" s="10">
        <f>'Test Request'!L179</f>
        <v>0</v>
      </c>
      <c r="P162" s="10"/>
      <c r="Q162" s="10"/>
      <c r="R162" s="11">
        <f>'Test Request'!M179</f>
        <v>0</v>
      </c>
      <c r="S162" s="11"/>
      <c r="T162" s="11"/>
    </row>
    <row r="163" spans="1:20" x14ac:dyDescent="0.25">
      <c r="A163" s="8">
        <f>'Test Request'!A180</f>
        <v>0</v>
      </c>
      <c r="B163" s="8"/>
      <c r="C163" s="9">
        <f>'Test Request'!H180</f>
        <v>0</v>
      </c>
      <c r="D163" s="9"/>
      <c r="E163" s="9"/>
      <c r="F163" s="10">
        <f>'Test Request'!I180</f>
        <v>0</v>
      </c>
      <c r="G163" s="10"/>
      <c r="H163" s="10"/>
      <c r="I163" s="11">
        <f>'Test Request'!J180</f>
        <v>0</v>
      </c>
      <c r="J163" s="11"/>
      <c r="K163" s="11"/>
      <c r="L163" s="9">
        <f>'Test Request'!K180</f>
        <v>0</v>
      </c>
      <c r="M163" s="9"/>
      <c r="N163" s="9"/>
      <c r="O163" s="10">
        <f>'Test Request'!L180</f>
        <v>0</v>
      </c>
      <c r="P163" s="10"/>
      <c r="Q163" s="10"/>
      <c r="R163" s="11">
        <f>'Test Request'!M180</f>
        <v>0</v>
      </c>
      <c r="S163" s="11"/>
      <c r="T163" s="11"/>
    </row>
    <row r="164" spans="1:20" x14ac:dyDescent="0.25">
      <c r="A164" s="8">
        <f>'Test Request'!A181</f>
        <v>0</v>
      </c>
      <c r="B164" s="8"/>
      <c r="C164" s="9">
        <f>'Test Request'!H181</f>
        <v>0</v>
      </c>
      <c r="D164" s="9"/>
      <c r="E164" s="9"/>
      <c r="F164" s="10">
        <f>'Test Request'!I181</f>
        <v>0</v>
      </c>
      <c r="G164" s="10"/>
      <c r="H164" s="10"/>
      <c r="I164" s="11">
        <f>'Test Request'!J181</f>
        <v>0</v>
      </c>
      <c r="J164" s="11"/>
      <c r="K164" s="11"/>
      <c r="L164" s="9">
        <f>'Test Request'!K181</f>
        <v>0</v>
      </c>
      <c r="M164" s="9"/>
      <c r="N164" s="9"/>
      <c r="O164" s="10">
        <f>'Test Request'!L181</f>
        <v>0</v>
      </c>
      <c r="P164" s="10"/>
      <c r="Q164" s="10"/>
      <c r="R164" s="11">
        <f>'Test Request'!M181</f>
        <v>0</v>
      </c>
      <c r="S164" s="11"/>
      <c r="T164" s="11"/>
    </row>
    <row r="165" spans="1:20" x14ac:dyDescent="0.25">
      <c r="A165" s="8">
        <f>'Test Request'!A182</f>
        <v>0</v>
      </c>
      <c r="B165" s="8"/>
      <c r="C165" s="9">
        <f>'Test Request'!H182</f>
        <v>0</v>
      </c>
      <c r="D165" s="9"/>
      <c r="E165" s="9"/>
      <c r="F165" s="10">
        <f>'Test Request'!I182</f>
        <v>0</v>
      </c>
      <c r="G165" s="10"/>
      <c r="H165" s="10"/>
      <c r="I165" s="11">
        <f>'Test Request'!J182</f>
        <v>0</v>
      </c>
      <c r="J165" s="11"/>
      <c r="K165" s="11"/>
      <c r="L165" s="9">
        <f>'Test Request'!K182</f>
        <v>0</v>
      </c>
      <c r="M165" s="9"/>
      <c r="N165" s="9"/>
      <c r="O165" s="10">
        <f>'Test Request'!L182</f>
        <v>0</v>
      </c>
      <c r="P165" s="10"/>
      <c r="Q165" s="10"/>
      <c r="R165" s="11">
        <f>'Test Request'!M182</f>
        <v>0</v>
      </c>
      <c r="S165" s="11"/>
      <c r="T165" s="11"/>
    </row>
    <row r="166" spans="1:20" x14ac:dyDescent="0.25">
      <c r="A166" s="8">
        <f>'Test Request'!A183</f>
        <v>0</v>
      </c>
      <c r="B166" s="8"/>
      <c r="C166" s="9">
        <f>'Test Request'!H183</f>
        <v>0</v>
      </c>
      <c r="D166" s="9"/>
      <c r="E166" s="9"/>
      <c r="F166" s="10">
        <f>'Test Request'!I183</f>
        <v>0</v>
      </c>
      <c r="G166" s="10"/>
      <c r="H166" s="10"/>
      <c r="I166" s="11">
        <f>'Test Request'!J183</f>
        <v>0</v>
      </c>
      <c r="J166" s="11"/>
      <c r="K166" s="11"/>
      <c r="L166" s="9">
        <f>'Test Request'!K183</f>
        <v>0</v>
      </c>
      <c r="M166" s="9"/>
      <c r="N166" s="9"/>
      <c r="O166" s="10">
        <f>'Test Request'!L183</f>
        <v>0</v>
      </c>
      <c r="P166" s="10"/>
      <c r="Q166" s="10"/>
      <c r="R166" s="11">
        <f>'Test Request'!M183</f>
        <v>0</v>
      </c>
      <c r="S166" s="11"/>
      <c r="T166" s="11"/>
    </row>
    <row r="167" spans="1:20" x14ac:dyDescent="0.25">
      <c r="A167" s="8">
        <f>'Test Request'!A184</f>
        <v>0</v>
      </c>
      <c r="B167" s="8"/>
      <c r="C167" s="9">
        <f>'Test Request'!H184</f>
        <v>0</v>
      </c>
      <c r="D167" s="9"/>
      <c r="E167" s="9"/>
      <c r="F167" s="10">
        <f>'Test Request'!I184</f>
        <v>0</v>
      </c>
      <c r="G167" s="10"/>
      <c r="H167" s="10"/>
      <c r="I167" s="11">
        <f>'Test Request'!J184</f>
        <v>0</v>
      </c>
      <c r="J167" s="11"/>
      <c r="K167" s="11"/>
      <c r="L167" s="9">
        <f>'Test Request'!K184</f>
        <v>0</v>
      </c>
      <c r="M167" s="9"/>
      <c r="N167" s="9"/>
      <c r="O167" s="10">
        <f>'Test Request'!L184</f>
        <v>0</v>
      </c>
      <c r="P167" s="10"/>
      <c r="Q167" s="10"/>
      <c r="R167" s="11">
        <f>'Test Request'!M184</f>
        <v>0</v>
      </c>
      <c r="S167" s="11"/>
      <c r="T167" s="11"/>
    </row>
    <row r="168" spans="1:20" x14ac:dyDescent="0.25">
      <c r="A168" s="8">
        <f>'Test Request'!A185</f>
        <v>0</v>
      </c>
      <c r="B168" s="8"/>
      <c r="C168" s="9">
        <f>'Test Request'!H185</f>
        <v>0</v>
      </c>
      <c r="D168" s="9"/>
      <c r="E168" s="9"/>
      <c r="F168" s="10">
        <f>'Test Request'!I185</f>
        <v>0</v>
      </c>
      <c r="G168" s="10"/>
      <c r="H168" s="10"/>
      <c r="I168" s="11">
        <f>'Test Request'!J185</f>
        <v>0</v>
      </c>
      <c r="J168" s="11"/>
      <c r="K168" s="11"/>
      <c r="L168" s="9">
        <f>'Test Request'!K185</f>
        <v>0</v>
      </c>
      <c r="M168" s="9"/>
      <c r="N168" s="9"/>
      <c r="O168" s="10">
        <f>'Test Request'!L185</f>
        <v>0</v>
      </c>
      <c r="P168" s="10"/>
      <c r="Q168" s="10"/>
      <c r="R168" s="11">
        <f>'Test Request'!M185</f>
        <v>0</v>
      </c>
      <c r="S168" s="11"/>
      <c r="T168" s="11"/>
    </row>
    <row r="169" spans="1:20" x14ac:dyDescent="0.25">
      <c r="A169" s="8">
        <f>'Test Request'!A186</f>
        <v>0</v>
      </c>
      <c r="B169" s="8"/>
      <c r="C169" s="9">
        <f>'Test Request'!H186</f>
        <v>0</v>
      </c>
      <c r="D169" s="9"/>
      <c r="E169" s="9"/>
      <c r="F169" s="10">
        <f>'Test Request'!I186</f>
        <v>0</v>
      </c>
      <c r="G169" s="10"/>
      <c r="H169" s="10"/>
      <c r="I169" s="11">
        <f>'Test Request'!J186</f>
        <v>0</v>
      </c>
      <c r="J169" s="11"/>
      <c r="K169" s="11"/>
      <c r="L169" s="9">
        <f>'Test Request'!K186</f>
        <v>0</v>
      </c>
      <c r="M169" s="9"/>
      <c r="N169" s="9"/>
      <c r="O169" s="10">
        <f>'Test Request'!L186</f>
        <v>0</v>
      </c>
      <c r="P169" s="10"/>
      <c r="Q169" s="10"/>
      <c r="R169" s="11">
        <f>'Test Request'!M186</f>
        <v>0</v>
      </c>
      <c r="S169" s="11"/>
      <c r="T169" s="11"/>
    </row>
    <row r="170" spans="1:20" x14ac:dyDescent="0.25">
      <c r="A170" s="8">
        <f>'Test Request'!A187</f>
        <v>0</v>
      </c>
      <c r="B170" s="8"/>
      <c r="C170" s="9">
        <f>'Test Request'!H187</f>
        <v>0</v>
      </c>
      <c r="D170" s="9"/>
      <c r="E170" s="9"/>
      <c r="F170" s="10">
        <f>'Test Request'!I187</f>
        <v>0</v>
      </c>
      <c r="G170" s="10"/>
      <c r="H170" s="10"/>
      <c r="I170" s="11">
        <f>'Test Request'!J187</f>
        <v>0</v>
      </c>
      <c r="J170" s="11"/>
      <c r="K170" s="11"/>
      <c r="L170" s="9">
        <f>'Test Request'!K187</f>
        <v>0</v>
      </c>
      <c r="M170" s="9"/>
      <c r="N170" s="9"/>
      <c r="O170" s="10">
        <f>'Test Request'!L187</f>
        <v>0</v>
      </c>
      <c r="P170" s="10"/>
      <c r="Q170" s="10"/>
      <c r="R170" s="11">
        <f>'Test Request'!M187</f>
        <v>0</v>
      </c>
      <c r="S170" s="11"/>
      <c r="T170" s="11"/>
    </row>
    <row r="171" spans="1:20" x14ac:dyDescent="0.25">
      <c r="A171" s="8">
        <f>'Test Request'!A188</f>
        <v>0</v>
      </c>
      <c r="B171" s="8"/>
      <c r="C171" s="9">
        <f>'Test Request'!H188</f>
        <v>0</v>
      </c>
      <c r="D171" s="9"/>
      <c r="E171" s="9"/>
      <c r="F171" s="10">
        <f>'Test Request'!I188</f>
        <v>0</v>
      </c>
      <c r="G171" s="10"/>
      <c r="H171" s="10"/>
      <c r="I171" s="11">
        <f>'Test Request'!J188</f>
        <v>0</v>
      </c>
      <c r="J171" s="11"/>
      <c r="K171" s="11"/>
      <c r="L171" s="9">
        <f>'Test Request'!K188</f>
        <v>0</v>
      </c>
      <c r="M171" s="9"/>
      <c r="N171" s="9"/>
      <c r="O171" s="10">
        <f>'Test Request'!L188</f>
        <v>0</v>
      </c>
      <c r="P171" s="10"/>
      <c r="Q171" s="10"/>
      <c r="R171" s="11">
        <f>'Test Request'!M188</f>
        <v>0</v>
      </c>
      <c r="S171" s="11"/>
      <c r="T171" s="11"/>
    </row>
    <row r="172" spans="1:20" x14ac:dyDescent="0.25">
      <c r="A172" s="8">
        <f>'Test Request'!A189</f>
        <v>0</v>
      </c>
      <c r="B172" s="8"/>
      <c r="C172" s="9">
        <f>'Test Request'!H189</f>
        <v>0</v>
      </c>
      <c r="D172" s="9"/>
      <c r="E172" s="9"/>
      <c r="F172" s="10">
        <f>'Test Request'!I189</f>
        <v>0</v>
      </c>
      <c r="G172" s="10"/>
      <c r="H172" s="10"/>
      <c r="I172" s="11">
        <f>'Test Request'!J189</f>
        <v>0</v>
      </c>
      <c r="J172" s="11"/>
      <c r="K172" s="11"/>
      <c r="L172" s="9">
        <f>'Test Request'!K189</f>
        <v>0</v>
      </c>
      <c r="M172" s="9"/>
      <c r="N172" s="9"/>
      <c r="O172" s="10">
        <f>'Test Request'!L189</f>
        <v>0</v>
      </c>
      <c r="P172" s="10"/>
      <c r="Q172" s="10"/>
      <c r="R172" s="11">
        <f>'Test Request'!M189</f>
        <v>0</v>
      </c>
      <c r="S172" s="11"/>
      <c r="T172" s="11"/>
    </row>
    <row r="173" spans="1:20" x14ac:dyDescent="0.25">
      <c r="A173" s="8">
        <f>'Test Request'!A190</f>
        <v>0</v>
      </c>
      <c r="B173" s="8"/>
      <c r="C173" s="9">
        <f>'Test Request'!H190</f>
        <v>0</v>
      </c>
      <c r="D173" s="9"/>
      <c r="E173" s="9"/>
      <c r="F173" s="10">
        <f>'Test Request'!I190</f>
        <v>0</v>
      </c>
      <c r="G173" s="10"/>
      <c r="H173" s="10"/>
      <c r="I173" s="11">
        <f>'Test Request'!J190</f>
        <v>0</v>
      </c>
      <c r="J173" s="11"/>
      <c r="K173" s="11"/>
      <c r="L173" s="9">
        <f>'Test Request'!K190</f>
        <v>0</v>
      </c>
      <c r="M173" s="9"/>
      <c r="N173" s="9"/>
      <c r="O173" s="10">
        <f>'Test Request'!L190</f>
        <v>0</v>
      </c>
      <c r="P173" s="10"/>
      <c r="Q173" s="10"/>
      <c r="R173" s="11">
        <f>'Test Request'!M190</f>
        <v>0</v>
      </c>
      <c r="S173" s="11"/>
      <c r="T173" s="11"/>
    </row>
    <row r="174" spans="1:20" x14ac:dyDescent="0.25">
      <c r="A174" s="8">
        <f>'Test Request'!A191</f>
        <v>0</v>
      </c>
      <c r="B174" s="8"/>
      <c r="C174" s="9">
        <f>'Test Request'!H191</f>
        <v>0</v>
      </c>
      <c r="D174" s="9"/>
      <c r="E174" s="9"/>
      <c r="F174" s="10">
        <f>'Test Request'!I191</f>
        <v>0</v>
      </c>
      <c r="G174" s="10"/>
      <c r="H174" s="10"/>
      <c r="I174" s="11">
        <f>'Test Request'!J191</f>
        <v>0</v>
      </c>
      <c r="J174" s="11"/>
      <c r="K174" s="11"/>
      <c r="L174" s="9">
        <f>'Test Request'!K191</f>
        <v>0</v>
      </c>
      <c r="M174" s="9"/>
      <c r="N174" s="9"/>
      <c r="O174" s="10">
        <f>'Test Request'!L191</f>
        <v>0</v>
      </c>
      <c r="P174" s="10"/>
      <c r="Q174" s="10"/>
      <c r="R174" s="11">
        <f>'Test Request'!M191</f>
        <v>0</v>
      </c>
      <c r="S174" s="11"/>
      <c r="T174" s="11"/>
    </row>
    <row r="175" spans="1:20" x14ac:dyDescent="0.25">
      <c r="A175" s="8">
        <f>'Test Request'!A192</f>
        <v>0</v>
      </c>
      <c r="B175" s="8"/>
      <c r="C175" s="9">
        <f>'Test Request'!H192</f>
        <v>0</v>
      </c>
      <c r="D175" s="9"/>
      <c r="E175" s="9"/>
      <c r="F175" s="10">
        <f>'Test Request'!I192</f>
        <v>0</v>
      </c>
      <c r="G175" s="10"/>
      <c r="H175" s="10"/>
      <c r="I175" s="11">
        <f>'Test Request'!J192</f>
        <v>0</v>
      </c>
      <c r="J175" s="11"/>
      <c r="K175" s="11"/>
      <c r="L175" s="9">
        <f>'Test Request'!K192</f>
        <v>0</v>
      </c>
      <c r="M175" s="9"/>
      <c r="N175" s="9"/>
      <c r="O175" s="10">
        <f>'Test Request'!L192</f>
        <v>0</v>
      </c>
      <c r="P175" s="10"/>
      <c r="Q175" s="10"/>
      <c r="R175" s="11">
        <f>'Test Request'!M192</f>
        <v>0</v>
      </c>
      <c r="S175" s="11"/>
      <c r="T175" s="11"/>
    </row>
    <row r="176" spans="1:20" x14ac:dyDescent="0.25">
      <c r="A176" s="8">
        <f>'Test Request'!A193</f>
        <v>0</v>
      </c>
      <c r="B176" s="8"/>
      <c r="C176" s="9">
        <f>'Test Request'!H193</f>
        <v>0</v>
      </c>
      <c r="D176" s="9"/>
      <c r="E176" s="9"/>
      <c r="F176" s="10">
        <f>'Test Request'!I193</f>
        <v>0</v>
      </c>
      <c r="G176" s="10"/>
      <c r="H176" s="10"/>
      <c r="I176" s="11">
        <f>'Test Request'!J193</f>
        <v>0</v>
      </c>
      <c r="J176" s="11"/>
      <c r="K176" s="11"/>
      <c r="L176" s="9">
        <f>'Test Request'!K193</f>
        <v>0</v>
      </c>
      <c r="M176" s="9"/>
      <c r="N176" s="9"/>
      <c r="O176" s="10">
        <f>'Test Request'!L193</f>
        <v>0</v>
      </c>
      <c r="P176" s="10"/>
      <c r="Q176" s="10"/>
      <c r="R176" s="11">
        <f>'Test Request'!M193</f>
        <v>0</v>
      </c>
      <c r="S176" s="11"/>
      <c r="T176" s="11"/>
    </row>
    <row r="177" spans="1:20" x14ac:dyDescent="0.25">
      <c r="A177" s="8">
        <f>'Test Request'!A194</f>
        <v>0</v>
      </c>
      <c r="B177" s="8"/>
      <c r="C177" s="9">
        <f>'Test Request'!H194</f>
        <v>0</v>
      </c>
      <c r="D177" s="9"/>
      <c r="E177" s="9"/>
      <c r="F177" s="10">
        <f>'Test Request'!I194</f>
        <v>0</v>
      </c>
      <c r="G177" s="10"/>
      <c r="H177" s="10"/>
      <c r="I177" s="11">
        <f>'Test Request'!J194</f>
        <v>0</v>
      </c>
      <c r="J177" s="11"/>
      <c r="K177" s="11"/>
      <c r="L177" s="9">
        <f>'Test Request'!K194</f>
        <v>0</v>
      </c>
      <c r="M177" s="9"/>
      <c r="N177" s="9"/>
      <c r="O177" s="10">
        <f>'Test Request'!L194</f>
        <v>0</v>
      </c>
      <c r="P177" s="10"/>
      <c r="Q177" s="10"/>
      <c r="R177" s="11">
        <f>'Test Request'!M194</f>
        <v>0</v>
      </c>
      <c r="S177" s="11"/>
      <c r="T177" s="11"/>
    </row>
    <row r="178" spans="1:20" x14ac:dyDescent="0.25">
      <c r="A178" s="8">
        <f>'Test Request'!A195</f>
        <v>0</v>
      </c>
      <c r="B178" s="8"/>
      <c r="C178" s="9">
        <f>'Test Request'!H195</f>
        <v>0</v>
      </c>
      <c r="D178" s="9"/>
      <c r="E178" s="9"/>
      <c r="F178" s="10">
        <f>'Test Request'!I195</f>
        <v>0</v>
      </c>
      <c r="G178" s="10"/>
      <c r="H178" s="10"/>
      <c r="I178" s="11">
        <f>'Test Request'!J195</f>
        <v>0</v>
      </c>
      <c r="J178" s="11"/>
      <c r="K178" s="11"/>
      <c r="L178" s="9">
        <f>'Test Request'!K195</f>
        <v>0</v>
      </c>
      <c r="M178" s="9"/>
      <c r="N178" s="9"/>
      <c r="O178" s="10">
        <f>'Test Request'!L195</f>
        <v>0</v>
      </c>
      <c r="P178" s="10"/>
      <c r="Q178" s="10"/>
      <c r="R178" s="11">
        <f>'Test Request'!M195</f>
        <v>0</v>
      </c>
      <c r="S178" s="11"/>
      <c r="T178" s="11"/>
    </row>
    <row r="179" spans="1:20" x14ac:dyDescent="0.25">
      <c r="A179" s="8">
        <f>'Test Request'!A196</f>
        <v>0</v>
      </c>
      <c r="B179" s="8"/>
      <c r="C179" s="9">
        <f>'Test Request'!H196</f>
        <v>0</v>
      </c>
      <c r="D179" s="9"/>
      <c r="E179" s="9"/>
      <c r="F179" s="10">
        <f>'Test Request'!I196</f>
        <v>0</v>
      </c>
      <c r="G179" s="10"/>
      <c r="H179" s="10"/>
      <c r="I179" s="11">
        <f>'Test Request'!J196</f>
        <v>0</v>
      </c>
      <c r="J179" s="11"/>
      <c r="K179" s="11"/>
      <c r="L179" s="9">
        <f>'Test Request'!K196</f>
        <v>0</v>
      </c>
      <c r="M179" s="9"/>
      <c r="N179" s="9"/>
      <c r="O179" s="10">
        <f>'Test Request'!L196</f>
        <v>0</v>
      </c>
      <c r="P179" s="10"/>
      <c r="Q179" s="10"/>
      <c r="R179" s="11">
        <f>'Test Request'!M196</f>
        <v>0</v>
      </c>
      <c r="S179" s="11"/>
      <c r="T179" s="11"/>
    </row>
    <row r="180" spans="1:20" x14ac:dyDescent="0.25">
      <c r="A180" s="8">
        <f>'Test Request'!A197</f>
        <v>0</v>
      </c>
      <c r="B180" s="8"/>
      <c r="C180" s="9">
        <f>'Test Request'!H197</f>
        <v>0</v>
      </c>
      <c r="D180" s="9"/>
      <c r="E180" s="9"/>
      <c r="F180" s="10">
        <f>'Test Request'!I197</f>
        <v>0</v>
      </c>
      <c r="G180" s="10"/>
      <c r="H180" s="10"/>
      <c r="I180" s="11">
        <f>'Test Request'!J197</f>
        <v>0</v>
      </c>
      <c r="J180" s="11"/>
      <c r="K180" s="11"/>
      <c r="L180" s="9">
        <f>'Test Request'!K197</f>
        <v>0</v>
      </c>
      <c r="M180" s="9"/>
      <c r="N180" s="9"/>
      <c r="O180" s="10">
        <f>'Test Request'!L197</f>
        <v>0</v>
      </c>
      <c r="P180" s="10"/>
      <c r="Q180" s="10"/>
      <c r="R180" s="11">
        <f>'Test Request'!M197</f>
        <v>0</v>
      </c>
      <c r="S180" s="11"/>
      <c r="T180" s="11"/>
    </row>
    <row r="181" spans="1:20" x14ac:dyDescent="0.25">
      <c r="A181" s="8">
        <f>'Test Request'!A198</f>
        <v>0</v>
      </c>
      <c r="B181" s="8"/>
      <c r="C181" s="9">
        <f>'Test Request'!H198</f>
        <v>0</v>
      </c>
      <c r="D181" s="9"/>
      <c r="E181" s="9"/>
      <c r="F181" s="10">
        <f>'Test Request'!I198</f>
        <v>0</v>
      </c>
      <c r="G181" s="10"/>
      <c r="H181" s="10"/>
      <c r="I181" s="11">
        <f>'Test Request'!J198</f>
        <v>0</v>
      </c>
      <c r="J181" s="11"/>
      <c r="K181" s="11"/>
      <c r="L181" s="9">
        <f>'Test Request'!K198</f>
        <v>0</v>
      </c>
      <c r="M181" s="9"/>
      <c r="N181" s="9"/>
      <c r="O181" s="10">
        <f>'Test Request'!L198</f>
        <v>0</v>
      </c>
      <c r="P181" s="10"/>
      <c r="Q181" s="10"/>
      <c r="R181" s="11">
        <f>'Test Request'!M198</f>
        <v>0</v>
      </c>
      <c r="S181" s="11"/>
      <c r="T181" s="11"/>
    </row>
    <row r="182" spans="1:20" x14ac:dyDescent="0.25">
      <c r="A182" s="8">
        <f>'Test Request'!A199</f>
        <v>0</v>
      </c>
      <c r="B182" s="8"/>
      <c r="C182" s="9">
        <f>'Test Request'!H199</f>
        <v>0</v>
      </c>
      <c r="D182" s="9"/>
      <c r="E182" s="9"/>
      <c r="F182" s="10">
        <f>'Test Request'!I199</f>
        <v>0</v>
      </c>
      <c r="G182" s="10"/>
      <c r="H182" s="10"/>
      <c r="I182" s="11">
        <f>'Test Request'!J199</f>
        <v>0</v>
      </c>
      <c r="J182" s="11"/>
      <c r="K182" s="11"/>
      <c r="L182" s="9">
        <f>'Test Request'!K199</f>
        <v>0</v>
      </c>
      <c r="M182" s="9"/>
      <c r="N182" s="9"/>
      <c r="O182" s="10">
        <f>'Test Request'!L199</f>
        <v>0</v>
      </c>
      <c r="P182" s="10"/>
      <c r="Q182" s="10"/>
      <c r="R182" s="11">
        <f>'Test Request'!M199</f>
        <v>0</v>
      </c>
      <c r="S182" s="11"/>
      <c r="T182" s="11"/>
    </row>
    <row r="183" spans="1:20" x14ac:dyDescent="0.25">
      <c r="A183" s="8">
        <f>'Test Request'!A200</f>
        <v>0</v>
      </c>
      <c r="B183" s="8"/>
      <c r="C183" s="9">
        <f>'Test Request'!H200</f>
        <v>0</v>
      </c>
      <c r="D183" s="9"/>
      <c r="E183" s="9"/>
      <c r="F183" s="10">
        <f>'Test Request'!I200</f>
        <v>0</v>
      </c>
      <c r="G183" s="10"/>
      <c r="H183" s="10"/>
      <c r="I183" s="11">
        <f>'Test Request'!J200</f>
        <v>0</v>
      </c>
      <c r="J183" s="11"/>
      <c r="K183" s="11"/>
      <c r="L183" s="9">
        <f>'Test Request'!K200</f>
        <v>0</v>
      </c>
      <c r="M183" s="9"/>
      <c r="N183" s="9"/>
      <c r="O183" s="10">
        <f>'Test Request'!L200</f>
        <v>0</v>
      </c>
      <c r="P183" s="10"/>
      <c r="Q183" s="10"/>
      <c r="R183" s="11">
        <f>'Test Request'!M200</f>
        <v>0</v>
      </c>
      <c r="S183" s="11"/>
      <c r="T183" s="11"/>
    </row>
    <row r="184" spans="1:20" x14ac:dyDescent="0.25">
      <c r="A184" s="8">
        <f>'Test Request'!A201</f>
        <v>0</v>
      </c>
      <c r="B184" s="8"/>
      <c r="C184" s="9">
        <f>'Test Request'!H201</f>
        <v>0</v>
      </c>
      <c r="D184" s="9"/>
      <c r="E184" s="9"/>
      <c r="F184" s="10">
        <f>'Test Request'!I201</f>
        <v>0</v>
      </c>
      <c r="G184" s="10"/>
      <c r="H184" s="10"/>
      <c r="I184" s="11">
        <f>'Test Request'!J201</f>
        <v>0</v>
      </c>
      <c r="J184" s="11"/>
      <c r="K184" s="11"/>
      <c r="L184" s="9">
        <f>'Test Request'!K201</f>
        <v>0</v>
      </c>
      <c r="M184" s="9"/>
      <c r="N184" s="9"/>
      <c r="O184" s="10">
        <f>'Test Request'!L201</f>
        <v>0</v>
      </c>
      <c r="P184" s="10"/>
      <c r="Q184" s="10"/>
      <c r="R184" s="11">
        <f>'Test Request'!M201</f>
        <v>0</v>
      </c>
      <c r="S184" s="11"/>
      <c r="T184" s="11"/>
    </row>
    <row r="185" spans="1:20" x14ac:dyDescent="0.25">
      <c r="A185" s="8">
        <f>'Test Request'!A202</f>
        <v>0</v>
      </c>
      <c r="B185" s="8"/>
      <c r="C185" s="9">
        <f>'Test Request'!H202</f>
        <v>0</v>
      </c>
      <c r="D185" s="9"/>
      <c r="E185" s="9"/>
      <c r="F185" s="10">
        <f>'Test Request'!I202</f>
        <v>0</v>
      </c>
      <c r="G185" s="10"/>
      <c r="H185" s="10"/>
      <c r="I185" s="11">
        <f>'Test Request'!J202</f>
        <v>0</v>
      </c>
      <c r="J185" s="11"/>
      <c r="K185" s="11"/>
      <c r="L185" s="9">
        <f>'Test Request'!K202</f>
        <v>0</v>
      </c>
      <c r="M185" s="9"/>
      <c r="N185" s="9"/>
      <c r="O185" s="10">
        <f>'Test Request'!L202</f>
        <v>0</v>
      </c>
      <c r="P185" s="10"/>
      <c r="Q185" s="10"/>
      <c r="R185" s="11">
        <f>'Test Request'!M202</f>
        <v>0</v>
      </c>
      <c r="S185" s="11"/>
      <c r="T185" s="11"/>
    </row>
    <row r="186" spans="1:20" x14ac:dyDescent="0.25">
      <c r="A186" s="8">
        <f>'Test Request'!A203</f>
        <v>0</v>
      </c>
      <c r="B186" s="8"/>
      <c r="C186" s="9">
        <f>'Test Request'!H203</f>
        <v>0</v>
      </c>
      <c r="D186" s="9"/>
      <c r="E186" s="9"/>
      <c r="F186" s="10">
        <f>'Test Request'!I203</f>
        <v>0</v>
      </c>
      <c r="G186" s="10"/>
      <c r="H186" s="10"/>
      <c r="I186" s="11">
        <f>'Test Request'!J203</f>
        <v>0</v>
      </c>
      <c r="J186" s="11"/>
      <c r="K186" s="11"/>
      <c r="L186" s="9">
        <f>'Test Request'!K203</f>
        <v>0</v>
      </c>
      <c r="M186" s="9"/>
      <c r="N186" s="9"/>
      <c r="O186" s="10">
        <f>'Test Request'!L203</f>
        <v>0</v>
      </c>
      <c r="P186" s="10"/>
      <c r="Q186" s="10"/>
      <c r="R186" s="11">
        <f>'Test Request'!M203</f>
        <v>0</v>
      </c>
      <c r="S186" s="11"/>
      <c r="T186" s="11"/>
    </row>
    <row r="187" spans="1:20" x14ac:dyDescent="0.25">
      <c r="A187" s="8">
        <f>'Test Request'!A204</f>
        <v>0</v>
      </c>
      <c r="B187" s="8"/>
      <c r="C187" s="9">
        <f>'Test Request'!H204</f>
        <v>0</v>
      </c>
      <c r="D187" s="9"/>
      <c r="E187" s="9"/>
      <c r="F187" s="10">
        <f>'Test Request'!I204</f>
        <v>0</v>
      </c>
      <c r="G187" s="10"/>
      <c r="H187" s="10"/>
      <c r="I187" s="11">
        <f>'Test Request'!J204</f>
        <v>0</v>
      </c>
      <c r="J187" s="11"/>
      <c r="K187" s="11"/>
      <c r="L187" s="9">
        <f>'Test Request'!K204</f>
        <v>0</v>
      </c>
      <c r="M187" s="9"/>
      <c r="N187" s="9"/>
      <c r="O187" s="10">
        <f>'Test Request'!L204</f>
        <v>0</v>
      </c>
      <c r="P187" s="10"/>
      <c r="Q187" s="10"/>
      <c r="R187" s="11">
        <f>'Test Request'!M204</f>
        <v>0</v>
      </c>
      <c r="S187" s="11"/>
      <c r="T187" s="11"/>
    </row>
    <row r="188" spans="1:20" x14ac:dyDescent="0.25">
      <c r="A188" s="8">
        <f>'Test Request'!A205</f>
        <v>0</v>
      </c>
      <c r="B188" s="8"/>
      <c r="C188" s="9">
        <f>'Test Request'!H205</f>
        <v>0</v>
      </c>
      <c r="D188" s="9"/>
      <c r="E188" s="9"/>
      <c r="F188" s="10">
        <f>'Test Request'!I205</f>
        <v>0</v>
      </c>
      <c r="G188" s="10"/>
      <c r="H188" s="10"/>
      <c r="I188" s="11">
        <f>'Test Request'!J205</f>
        <v>0</v>
      </c>
      <c r="J188" s="11"/>
      <c r="K188" s="11"/>
      <c r="L188" s="9">
        <f>'Test Request'!K205</f>
        <v>0</v>
      </c>
      <c r="M188" s="9"/>
      <c r="N188" s="9"/>
      <c r="O188" s="10">
        <f>'Test Request'!L205</f>
        <v>0</v>
      </c>
      <c r="P188" s="10"/>
      <c r="Q188" s="10"/>
      <c r="R188" s="11">
        <f>'Test Request'!M205</f>
        <v>0</v>
      </c>
      <c r="S188" s="11"/>
      <c r="T188" s="11"/>
    </row>
    <row r="189" spans="1:20" x14ac:dyDescent="0.25">
      <c r="A189" s="8">
        <f>'Test Request'!A206</f>
        <v>0</v>
      </c>
      <c r="B189" s="8"/>
      <c r="C189" s="9">
        <f>'Test Request'!H206</f>
        <v>0</v>
      </c>
      <c r="D189" s="9"/>
      <c r="E189" s="9"/>
      <c r="F189" s="10">
        <f>'Test Request'!I206</f>
        <v>0</v>
      </c>
      <c r="G189" s="10"/>
      <c r="H189" s="10"/>
      <c r="I189" s="11">
        <f>'Test Request'!J206</f>
        <v>0</v>
      </c>
      <c r="J189" s="11"/>
      <c r="K189" s="11"/>
      <c r="L189" s="9">
        <f>'Test Request'!K206</f>
        <v>0</v>
      </c>
      <c r="M189" s="9"/>
      <c r="N189" s="9"/>
      <c r="O189" s="10">
        <f>'Test Request'!L206</f>
        <v>0</v>
      </c>
      <c r="P189" s="10"/>
      <c r="Q189" s="10"/>
      <c r="R189" s="11">
        <f>'Test Request'!M206</f>
        <v>0</v>
      </c>
      <c r="S189" s="11"/>
      <c r="T189" s="11"/>
    </row>
    <row r="190" spans="1:20" x14ac:dyDescent="0.25">
      <c r="A190" s="8">
        <f>'Test Request'!A207</f>
        <v>0</v>
      </c>
      <c r="B190" s="8"/>
      <c r="C190" s="9">
        <f>'Test Request'!H207</f>
        <v>0</v>
      </c>
      <c r="D190" s="9"/>
      <c r="E190" s="9"/>
      <c r="F190" s="10">
        <f>'Test Request'!I207</f>
        <v>0</v>
      </c>
      <c r="G190" s="10"/>
      <c r="H190" s="10"/>
      <c r="I190" s="11">
        <f>'Test Request'!J207</f>
        <v>0</v>
      </c>
      <c r="J190" s="11"/>
      <c r="K190" s="11"/>
      <c r="L190" s="9">
        <f>'Test Request'!K207</f>
        <v>0</v>
      </c>
      <c r="M190" s="9"/>
      <c r="N190" s="9"/>
      <c r="O190" s="10">
        <f>'Test Request'!L207</f>
        <v>0</v>
      </c>
      <c r="P190" s="10"/>
      <c r="Q190" s="10"/>
      <c r="R190" s="11">
        <f>'Test Request'!M207</f>
        <v>0</v>
      </c>
      <c r="S190" s="11"/>
      <c r="T190" s="11"/>
    </row>
    <row r="191" spans="1:20" x14ac:dyDescent="0.25">
      <c r="A191" s="8">
        <f>'Test Request'!A208</f>
        <v>0</v>
      </c>
      <c r="B191" s="8"/>
      <c r="C191" s="9">
        <f>'Test Request'!H208</f>
        <v>0</v>
      </c>
      <c r="D191" s="9"/>
      <c r="E191" s="9"/>
      <c r="F191" s="10">
        <f>'Test Request'!I208</f>
        <v>0</v>
      </c>
      <c r="G191" s="10"/>
      <c r="H191" s="10"/>
      <c r="I191" s="11">
        <f>'Test Request'!J208</f>
        <v>0</v>
      </c>
      <c r="J191" s="11"/>
      <c r="K191" s="11"/>
      <c r="L191" s="9">
        <f>'Test Request'!K208</f>
        <v>0</v>
      </c>
      <c r="M191" s="9"/>
      <c r="N191" s="9"/>
      <c r="O191" s="10">
        <f>'Test Request'!L208</f>
        <v>0</v>
      </c>
      <c r="P191" s="10"/>
      <c r="Q191" s="10"/>
      <c r="R191" s="11">
        <f>'Test Request'!M208</f>
        <v>0</v>
      </c>
      <c r="S191" s="11"/>
      <c r="T191" s="11"/>
    </row>
    <row r="192" spans="1:20" x14ac:dyDescent="0.25">
      <c r="A192" s="8">
        <f>'Test Request'!A209</f>
        <v>0</v>
      </c>
      <c r="B192" s="8"/>
      <c r="C192" s="9">
        <f>'Test Request'!H209</f>
        <v>0</v>
      </c>
      <c r="D192" s="9"/>
      <c r="E192" s="9"/>
      <c r="F192" s="10">
        <f>'Test Request'!I209</f>
        <v>0</v>
      </c>
      <c r="G192" s="10"/>
      <c r="H192" s="10"/>
      <c r="I192" s="11">
        <f>'Test Request'!J209</f>
        <v>0</v>
      </c>
      <c r="J192" s="11"/>
      <c r="K192" s="11"/>
      <c r="L192" s="9">
        <f>'Test Request'!K209</f>
        <v>0</v>
      </c>
      <c r="M192" s="9"/>
      <c r="N192" s="9"/>
      <c r="O192" s="10">
        <f>'Test Request'!L209</f>
        <v>0</v>
      </c>
      <c r="P192" s="10"/>
      <c r="Q192" s="10"/>
      <c r="R192" s="11">
        <f>'Test Request'!M209</f>
        <v>0</v>
      </c>
      <c r="S192" s="11"/>
      <c r="T192" s="11"/>
    </row>
    <row r="193" spans="1:20" x14ac:dyDescent="0.25">
      <c r="A193" s="8">
        <f>'Test Request'!A210</f>
        <v>0</v>
      </c>
      <c r="B193" s="8"/>
      <c r="C193" s="9">
        <f>'Test Request'!H210</f>
        <v>0</v>
      </c>
      <c r="D193" s="9"/>
      <c r="E193" s="9"/>
      <c r="F193" s="10">
        <f>'Test Request'!I210</f>
        <v>0</v>
      </c>
      <c r="G193" s="10"/>
      <c r="H193" s="10"/>
      <c r="I193" s="11">
        <f>'Test Request'!J210</f>
        <v>0</v>
      </c>
      <c r="J193" s="11"/>
      <c r="K193" s="11"/>
      <c r="L193" s="9">
        <f>'Test Request'!K210</f>
        <v>0</v>
      </c>
      <c r="M193" s="9"/>
      <c r="N193" s="9"/>
      <c r="O193" s="10">
        <f>'Test Request'!L210</f>
        <v>0</v>
      </c>
      <c r="P193" s="10"/>
      <c r="Q193" s="10"/>
      <c r="R193" s="11">
        <f>'Test Request'!M210</f>
        <v>0</v>
      </c>
      <c r="S193" s="11"/>
      <c r="T193" s="11"/>
    </row>
    <row r="194" spans="1:20" x14ac:dyDescent="0.25">
      <c r="A194" s="8">
        <f>'Test Request'!A211</f>
        <v>0</v>
      </c>
      <c r="B194" s="8"/>
      <c r="C194" s="9">
        <f>'Test Request'!H211</f>
        <v>0</v>
      </c>
      <c r="D194" s="9"/>
      <c r="E194" s="9"/>
      <c r="F194" s="10">
        <f>'Test Request'!I211</f>
        <v>0</v>
      </c>
      <c r="G194" s="10"/>
      <c r="H194" s="10"/>
      <c r="I194" s="11">
        <f>'Test Request'!J211</f>
        <v>0</v>
      </c>
      <c r="J194" s="11"/>
      <c r="K194" s="11"/>
      <c r="L194" s="9">
        <f>'Test Request'!K211</f>
        <v>0</v>
      </c>
      <c r="M194" s="9"/>
      <c r="N194" s="9"/>
      <c r="O194" s="10">
        <f>'Test Request'!L211</f>
        <v>0</v>
      </c>
      <c r="P194" s="10"/>
      <c r="Q194" s="10"/>
      <c r="R194" s="11">
        <f>'Test Request'!M211</f>
        <v>0</v>
      </c>
      <c r="S194" s="11"/>
      <c r="T194" s="11"/>
    </row>
    <row r="195" spans="1:20" x14ac:dyDescent="0.25">
      <c r="A195" s="8">
        <f>'Test Request'!A212</f>
        <v>0</v>
      </c>
      <c r="B195" s="8"/>
      <c r="C195" s="9">
        <f>'Test Request'!H212</f>
        <v>0</v>
      </c>
      <c r="D195" s="9"/>
      <c r="E195" s="9"/>
      <c r="F195" s="10">
        <f>'Test Request'!I212</f>
        <v>0</v>
      </c>
      <c r="G195" s="10"/>
      <c r="H195" s="10"/>
      <c r="I195" s="11">
        <f>'Test Request'!J212</f>
        <v>0</v>
      </c>
      <c r="J195" s="11"/>
      <c r="K195" s="11"/>
      <c r="L195" s="9">
        <f>'Test Request'!K212</f>
        <v>0</v>
      </c>
      <c r="M195" s="9"/>
      <c r="N195" s="9"/>
      <c r="O195" s="10">
        <f>'Test Request'!L212</f>
        <v>0</v>
      </c>
      <c r="P195" s="10"/>
      <c r="Q195" s="10"/>
      <c r="R195" s="11">
        <f>'Test Request'!M212</f>
        <v>0</v>
      </c>
      <c r="S195" s="11"/>
      <c r="T195" s="11"/>
    </row>
    <row r="196" spans="1:20" x14ac:dyDescent="0.25">
      <c r="A196" s="8">
        <f>'Test Request'!A213</f>
        <v>0</v>
      </c>
      <c r="B196" s="8"/>
      <c r="C196" s="9">
        <f>'Test Request'!H213</f>
        <v>0</v>
      </c>
      <c r="D196" s="9"/>
      <c r="E196" s="9"/>
      <c r="F196" s="10">
        <f>'Test Request'!I213</f>
        <v>0</v>
      </c>
      <c r="G196" s="10"/>
      <c r="H196" s="10"/>
      <c r="I196" s="11">
        <f>'Test Request'!J213</f>
        <v>0</v>
      </c>
      <c r="J196" s="11"/>
      <c r="K196" s="11"/>
      <c r="L196" s="9">
        <f>'Test Request'!K213</f>
        <v>0</v>
      </c>
      <c r="M196" s="9"/>
      <c r="N196" s="9"/>
      <c r="O196" s="10">
        <f>'Test Request'!L213</f>
        <v>0</v>
      </c>
      <c r="P196" s="10"/>
      <c r="Q196" s="10"/>
      <c r="R196" s="11">
        <f>'Test Request'!M213</f>
        <v>0</v>
      </c>
      <c r="S196" s="11"/>
      <c r="T196" s="11"/>
    </row>
    <row r="197" spans="1:20" x14ac:dyDescent="0.25">
      <c r="A197" s="8">
        <f>'Test Request'!A214</f>
        <v>0</v>
      </c>
      <c r="B197" s="8"/>
      <c r="C197" s="9">
        <f>'Test Request'!H214</f>
        <v>0</v>
      </c>
      <c r="D197" s="9"/>
      <c r="E197" s="9"/>
      <c r="F197" s="10">
        <f>'Test Request'!I214</f>
        <v>0</v>
      </c>
      <c r="G197" s="10"/>
      <c r="H197" s="10"/>
      <c r="I197" s="11">
        <f>'Test Request'!J214</f>
        <v>0</v>
      </c>
      <c r="J197" s="11"/>
      <c r="K197" s="11"/>
      <c r="L197" s="9">
        <f>'Test Request'!K214</f>
        <v>0</v>
      </c>
      <c r="M197" s="9"/>
      <c r="N197" s="9"/>
      <c r="O197" s="10">
        <f>'Test Request'!L214</f>
        <v>0</v>
      </c>
      <c r="P197" s="10"/>
      <c r="Q197" s="10"/>
      <c r="R197" s="11">
        <f>'Test Request'!M214</f>
        <v>0</v>
      </c>
      <c r="S197" s="11"/>
      <c r="T197" s="11"/>
    </row>
    <row r="198" spans="1:20" x14ac:dyDescent="0.25">
      <c r="A198" s="8">
        <f>'Test Request'!A215</f>
        <v>0</v>
      </c>
      <c r="B198" s="8"/>
      <c r="C198" s="9">
        <f>'Test Request'!H215</f>
        <v>0</v>
      </c>
      <c r="D198" s="9"/>
      <c r="E198" s="9"/>
      <c r="F198" s="10">
        <f>'Test Request'!I215</f>
        <v>0</v>
      </c>
      <c r="G198" s="10"/>
      <c r="H198" s="10"/>
      <c r="I198" s="11">
        <f>'Test Request'!J215</f>
        <v>0</v>
      </c>
      <c r="J198" s="11"/>
      <c r="K198" s="11"/>
      <c r="L198" s="9">
        <f>'Test Request'!K215</f>
        <v>0</v>
      </c>
      <c r="M198" s="9"/>
      <c r="N198" s="9"/>
      <c r="O198" s="10">
        <f>'Test Request'!L215</f>
        <v>0</v>
      </c>
      <c r="P198" s="10"/>
      <c r="Q198" s="10"/>
      <c r="R198" s="11">
        <f>'Test Request'!M215</f>
        <v>0</v>
      </c>
      <c r="S198" s="11"/>
      <c r="T198" s="11"/>
    </row>
    <row r="199" spans="1:20" x14ac:dyDescent="0.25">
      <c r="A199" s="8">
        <f>'Test Request'!A216</f>
        <v>0</v>
      </c>
      <c r="B199" s="8"/>
      <c r="C199" s="9">
        <f>'Test Request'!H216</f>
        <v>0</v>
      </c>
      <c r="D199" s="9"/>
      <c r="E199" s="9"/>
      <c r="F199" s="10">
        <f>'Test Request'!I216</f>
        <v>0</v>
      </c>
      <c r="G199" s="10"/>
      <c r="H199" s="10"/>
      <c r="I199" s="11">
        <f>'Test Request'!J216</f>
        <v>0</v>
      </c>
      <c r="J199" s="11"/>
      <c r="K199" s="11"/>
      <c r="L199" s="9">
        <f>'Test Request'!K216</f>
        <v>0</v>
      </c>
      <c r="M199" s="9"/>
      <c r="N199" s="9"/>
      <c r="O199" s="10">
        <f>'Test Request'!L216</f>
        <v>0</v>
      </c>
      <c r="P199" s="10"/>
      <c r="Q199" s="10"/>
      <c r="R199" s="11">
        <f>'Test Request'!M216</f>
        <v>0</v>
      </c>
      <c r="S199" s="11"/>
      <c r="T199" s="11"/>
    </row>
    <row r="200" spans="1:20" x14ac:dyDescent="0.25">
      <c r="A200" s="8">
        <f>'Test Request'!A217</f>
        <v>0</v>
      </c>
      <c r="B200" s="8"/>
      <c r="C200" s="9">
        <f>'Test Request'!H217</f>
        <v>0</v>
      </c>
      <c r="D200" s="9"/>
      <c r="E200" s="9"/>
      <c r="F200" s="10">
        <f>'Test Request'!I217</f>
        <v>0</v>
      </c>
      <c r="G200" s="10"/>
      <c r="H200" s="10"/>
      <c r="I200" s="11">
        <f>'Test Request'!J217</f>
        <v>0</v>
      </c>
      <c r="J200" s="11"/>
      <c r="K200" s="11"/>
      <c r="L200" s="9">
        <f>'Test Request'!K217</f>
        <v>0</v>
      </c>
      <c r="M200" s="9"/>
      <c r="N200" s="9"/>
      <c r="O200" s="10">
        <f>'Test Request'!L217</f>
        <v>0</v>
      </c>
      <c r="P200" s="10"/>
      <c r="Q200" s="10"/>
      <c r="R200" s="11">
        <f>'Test Request'!M217</f>
        <v>0</v>
      </c>
      <c r="S200" s="11"/>
      <c r="T200" s="11"/>
    </row>
    <row r="201" spans="1:20" x14ac:dyDescent="0.25">
      <c r="A201" s="8">
        <f>'Test Request'!A218</f>
        <v>0</v>
      </c>
      <c r="B201" s="8"/>
      <c r="C201" s="9">
        <f>'Test Request'!H218</f>
        <v>0</v>
      </c>
      <c r="D201" s="9"/>
      <c r="E201" s="9"/>
      <c r="F201" s="10">
        <f>'Test Request'!I218</f>
        <v>0</v>
      </c>
      <c r="G201" s="10"/>
      <c r="H201" s="10"/>
      <c r="I201" s="11">
        <f>'Test Request'!J218</f>
        <v>0</v>
      </c>
      <c r="J201" s="11"/>
      <c r="K201" s="11"/>
      <c r="L201" s="9">
        <f>'Test Request'!K218</f>
        <v>0</v>
      </c>
      <c r="M201" s="9"/>
      <c r="N201" s="9"/>
      <c r="O201" s="10">
        <f>'Test Request'!L218</f>
        <v>0</v>
      </c>
      <c r="P201" s="10"/>
      <c r="Q201" s="10"/>
      <c r="R201" s="11">
        <f>'Test Request'!M218</f>
        <v>0</v>
      </c>
      <c r="S201" s="11"/>
      <c r="T201" s="11"/>
    </row>
    <row r="202" spans="1:20" x14ac:dyDescent="0.25">
      <c r="A202" s="8">
        <f>'Test Request'!A219</f>
        <v>0</v>
      </c>
      <c r="B202" s="8"/>
      <c r="C202" s="9">
        <f>'Test Request'!H219</f>
        <v>0</v>
      </c>
      <c r="D202" s="9"/>
      <c r="E202" s="9"/>
      <c r="F202" s="10">
        <f>'Test Request'!I219</f>
        <v>0</v>
      </c>
      <c r="G202" s="10"/>
      <c r="H202" s="10"/>
      <c r="I202" s="11">
        <f>'Test Request'!J219</f>
        <v>0</v>
      </c>
      <c r="J202" s="11"/>
      <c r="K202" s="11"/>
      <c r="L202" s="9">
        <f>'Test Request'!K219</f>
        <v>0</v>
      </c>
      <c r="M202" s="9"/>
      <c r="N202" s="9"/>
      <c r="O202" s="10">
        <f>'Test Request'!L219</f>
        <v>0</v>
      </c>
      <c r="P202" s="10"/>
      <c r="Q202" s="10"/>
      <c r="R202" s="11">
        <f>'Test Request'!M219</f>
        <v>0</v>
      </c>
      <c r="S202" s="11"/>
      <c r="T202" s="11"/>
    </row>
    <row r="203" spans="1:20" x14ac:dyDescent="0.25">
      <c r="A203" s="8">
        <f>'Test Request'!A220</f>
        <v>0</v>
      </c>
      <c r="B203" s="8"/>
      <c r="C203" s="9">
        <f>'Test Request'!H220</f>
        <v>0</v>
      </c>
      <c r="D203" s="9"/>
      <c r="E203" s="9"/>
      <c r="F203" s="10">
        <f>'Test Request'!I220</f>
        <v>0</v>
      </c>
      <c r="G203" s="10"/>
      <c r="H203" s="10"/>
      <c r="I203" s="11">
        <f>'Test Request'!J220</f>
        <v>0</v>
      </c>
      <c r="J203" s="11"/>
      <c r="K203" s="11"/>
      <c r="L203" s="9">
        <f>'Test Request'!K220</f>
        <v>0</v>
      </c>
      <c r="M203" s="9"/>
      <c r="N203" s="9"/>
      <c r="O203" s="10">
        <f>'Test Request'!L220</f>
        <v>0</v>
      </c>
      <c r="P203" s="10"/>
      <c r="Q203" s="10"/>
      <c r="R203" s="11">
        <f>'Test Request'!M220</f>
        <v>0</v>
      </c>
      <c r="S203" s="11"/>
      <c r="T203" s="11"/>
    </row>
    <row r="204" spans="1:20" x14ac:dyDescent="0.25">
      <c r="A204" s="8">
        <f>'Test Request'!A221</f>
        <v>0</v>
      </c>
      <c r="B204" s="8"/>
      <c r="C204" s="9">
        <f>'Test Request'!H221</f>
        <v>0</v>
      </c>
      <c r="D204" s="9"/>
      <c r="E204" s="9"/>
      <c r="F204" s="10">
        <f>'Test Request'!I221</f>
        <v>0</v>
      </c>
      <c r="G204" s="10"/>
      <c r="H204" s="10"/>
      <c r="I204" s="11">
        <f>'Test Request'!J221</f>
        <v>0</v>
      </c>
      <c r="J204" s="11"/>
      <c r="K204" s="11"/>
      <c r="L204" s="9">
        <f>'Test Request'!K221</f>
        <v>0</v>
      </c>
      <c r="M204" s="9"/>
      <c r="N204" s="9"/>
      <c r="O204" s="10">
        <f>'Test Request'!L221</f>
        <v>0</v>
      </c>
      <c r="P204" s="10"/>
      <c r="Q204" s="10"/>
      <c r="R204" s="11">
        <f>'Test Request'!M221</f>
        <v>0</v>
      </c>
      <c r="S204" s="11"/>
      <c r="T204" s="11"/>
    </row>
    <row r="205" spans="1:20" x14ac:dyDescent="0.25">
      <c r="A205" s="8">
        <f>'Test Request'!A222</f>
        <v>0</v>
      </c>
      <c r="B205" s="8"/>
      <c r="C205" s="9">
        <f>'Test Request'!H222</f>
        <v>0</v>
      </c>
      <c r="D205" s="9"/>
      <c r="E205" s="9"/>
      <c r="F205" s="10">
        <f>'Test Request'!I222</f>
        <v>0</v>
      </c>
      <c r="G205" s="10"/>
      <c r="H205" s="10"/>
      <c r="I205" s="11">
        <f>'Test Request'!J222</f>
        <v>0</v>
      </c>
      <c r="J205" s="11"/>
      <c r="K205" s="11"/>
      <c r="L205" s="9">
        <f>'Test Request'!K222</f>
        <v>0</v>
      </c>
      <c r="M205" s="9"/>
      <c r="N205" s="9"/>
      <c r="O205" s="10">
        <f>'Test Request'!L222</f>
        <v>0</v>
      </c>
      <c r="P205" s="10"/>
      <c r="Q205" s="10"/>
      <c r="R205" s="11">
        <f>'Test Request'!M222</f>
        <v>0</v>
      </c>
      <c r="S205" s="11"/>
      <c r="T205" s="11"/>
    </row>
    <row r="206" spans="1:20" x14ac:dyDescent="0.25">
      <c r="A206" s="8">
        <f>'Test Request'!A223</f>
        <v>0</v>
      </c>
      <c r="B206" s="8"/>
      <c r="C206" s="9">
        <f>'Test Request'!H223</f>
        <v>0</v>
      </c>
      <c r="D206" s="9"/>
      <c r="E206" s="9"/>
      <c r="F206" s="10">
        <f>'Test Request'!I223</f>
        <v>0</v>
      </c>
      <c r="G206" s="10"/>
      <c r="H206" s="10"/>
      <c r="I206" s="11">
        <f>'Test Request'!J223</f>
        <v>0</v>
      </c>
      <c r="J206" s="11"/>
      <c r="K206" s="11"/>
      <c r="L206" s="9">
        <f>'Test Request'!K223</f>
        <v>0</v>
      </c>
      <c r="M206" s="9"/>
      <c r="N206" s="9"/>
      <c r="O206" s="10">
        <f>'Test Request'!L223</f>
        <v>0</v>
      </c>
      <c r="P206" s="10"/>
      <c r="Q206" s="10"/>
      <c r="R206" s="11">
        <f>'Test Request'!M223</f>
        <v>0</v>
      </c>
      <c r="S206" s="11"/>
      <c r="T206" s="11"/>
    </row>
    <row r="207" spans="1:20" x14ac:dyDescent="0.25">
      <c r="A207" s="8">
        <f>'Test Request'!A224</f>
        <v>0</v>
      </c>
      <c r="B207" s="8"/>
      <c r="C207" s="9">
        <f>'Test Request'!H224</f>
        <v>0</v>
      </c>
      <c r="D207" s="9"/>
      <c r="E207" s="9"/>
      <c r="F207" s="10">
        <f>'Test Request'!I224</f>
        <v>0</v>
      </c>
      <c r="G207" s="10"/>
      <c r="H207" s="10"/>
      <c r="I207" s="11">
        <f>'Test Request'!J224</f>
        <v>0</v>
      </c>
      <c r="J207" s="11"/>
      <c r="K207" s="11"/>
      <c r="L207" s="9">
        <f>'Test Request'!K224</f>
        <v>0</v>
      </c>
      <c r="M207" s="9"/>
      <c r="N207" s="9"/>
      <c r="O207" s="10">
        <f>'Test Request'!L224</f>
        <v>0</v>
      </c>
      <c r="P207" s="10"/>
      <c r="Q207" s="10"/>
      <c r="R207" s="11">
        <f>'Test Request'!M224</f>
        <v>0</v>
      </c>
      <c r="S207" s="11"/>
      <c r="T207" s="11"/>
    </row>
    <row r="208" spans="1:20" x14ac:dyDescent="0.25">
      <c r="A208" s="8">
        <f>'Test Request'!A225</f>
        <v>0</v>
      </c>
      <c r="B208" s="8"/>
      <c r="C208" s="9">
        <f>'Test Request'!H225</f>
        <v>0</v>
      </c>
      <c r="D208" s="9"/>
      <c r="E208" s="9"/>
      <c r="F208" s="10">
        <f>'Test Request'!I225</f>
        <v>0</v>
      </c>
      <c r="G208" s="10"/>
      <c r="H208" s="10"/>
      <c r="I208" s="11">
        <f>'Test Request'!J225</f>
        <v>0</v>
      </c>
      <c r="J208" s="11"/>
      <c r="K208" s="11"/>
      <c r="L208" s="9">
        <f>'Test Request'!K225</f>
        <v>0</v>
      </c>
      <c r="M208" s="9"/>
      <c r="N208" s="9"/>
      <c r="O208" s="10">
        <f>'Test Request'!L225</f>
        <v>0</v>
      </c>
      <c r="P208" s="10"/>
      <c r="Q208" s="10"/>
      <c r="R208" s="11">
        <f>'Test Request'!M225</f>
        <v>0</v>
      </c>
      <c r="S208" s="11"/>
      <c r="T208" s="11"/>
    </row>
    <row r="209" spans="1:20" x14ac:dyDescent="0.25">
      <c r="A209" s="8">
        <f>'Test Request'!A226</f>
        <v>0</v>
      </c>
      <c r="B209" s="8"/>
      <c r="C209" s="9">
        <f>'Test Request'!H226</f>
        <v>0</v>
      </c>
      <c r="D209" s="9"/>
      <c r="E209" s="9"/>
      <c r="F209" s="10">
        <f>'Test Request'!I226</f>
        <v>0</v>
      </c>
      <c r="G209" s="10"/>
      <c r="H209" s="10"/>
      <c r="I209" s="11">
        <f>'Test Request'!J226</f>
        <v>0</v>
      </c>
      <c r="J209" s="11"/>
      <c r="K209" s="11"/>
      <c r="L209" s="9">
        <f>'Test Request'!K226</f>
        <v>0</v>
      </c>
      <c r="M209" s="9"/>
      <c r="N209" s="9"/>
      <c r="O209" s="10">
        <f>'Test Request'!L226</f>
        <v>0</v>
      </c>
      <c r="P209" s="10"/>
      <c r="Q209" s="10"/>
      <c r="R209" s="11">
        <f>'Test Request'!M226</f>
        <v>0</v>
      </c>
      <c r="S209" s="11"/>
      <c r="T209" s="11"/>
    </row>
    <row r="210" spans="1:20" x14ac:dyDescent="0.25">
      <c r="A210" s="8">
        <f>'Test Request'!A227</f>
        <v>0</v>
      </c>
      <c r="B210" s="8"/>
      <c r="C210" s="9">
        <f>'Test Request'!H227</f>
        <v>0</v>
      </c>
      <c r="D210" s="9"/>
      <c r="E210" s="9"/>
      <c r="F210" s="10">
        <f>'Test Request'!I227</f>
        <v>0</v>
      </c>
      <c r="G210" s="10"/>
      <c r="H210" s="10"/>
      <c r="I210" s="11">
        <f>'Test Request'!J227</f>
        <v>0</v>
      </c>
      <c r="J210" s="11"/>
      <c r="K210" s="11"/>
      <c r="L210" s="9">
        <f>'Test Request'!K227</f>
        <v>0</v>
      </c>
      <c r="M210" s="9"/>
      <c r="N210" s="9"/>
      <c r="O210" s="10">
        <f>'Test Request'!L227</f>
        <v>0</v>
      </c>
      <c r="P210" s="10"/>
      <c r="Q210" s="10"/>
      <c r="R210" s="11">
        <f>'Test Request'!M227</f>
        <v>0</v>
      </c>
      <c r="S210" s="11"/>
      <c r="T210" s="11"/>
    </row>
    <row r="211" spans="1:20" x14ac:dyDescent="0.25">
      <c r="A211" s="8">
        <f>'Test Request'!A228</f>
        <v>0</v>
      </c>
      <c r="B211" s="8"/>
      <c r="C211" s="9">
        <f>'Test Request'!H228</f>
        <v>0</v>
      </c>
      <c r="D211" s="9"/>
      <c r="E211" s="9"/>
      <c r="F211" s="10">
        <f>'Test Request'!I228</f>
        <v>0</v>
      </c>
      <c r="G211" s="10"/>
      <c r="H211" s="10"/>
      <c r="I211" s="11">
        <f>'Test Request'!J228</f>
        <v>0</v>
      </c>
      <c r="J211" s="11"/>
      <c r="K211" s="11"/>
      <c r="L211" s="9">
        <f>'Test Request'!K228</f>
        <v>0</v>
      </c>
      <c r="M211" s="9"/>
      <c r="N211" s="9"/>
      <c r="O211" s="10">
        <f>'Test Request'!L228</f>
        <v>0</v>
      </c>
      <c r="P211" s="10"/>
      <c r="Q211" s="10"/>
      <c r="R211" s="11">
        <f>'Test Request'!M228</f>
        <v>0</v>
      </c>
      <c r="S211" s="11"/>
      <c r="T211" s="11"/>
    </row>
    <row r="212" spans="1:20" x14ac:dyDescent="0.25">
      <c r="A212" s="8">
        <f>'Test Request'!A229</f>
        <v>0</v>
      </c>
      <c r="B212" s="8"/>
      <c r="C212" s="9">
        <f>'Test Request'!H229</f>
        <v>0</v>
      </c>
      <c r="D212" s="9"/>
      <c r="E212" s="9"/>
      <c r="F212" s="10">
        <f>'Test Request'!I229</f>
        <v>0</v>
      </c>
      <c r="G212" s="10"/>
      <c r="H212" s="10"/>
      <c r="I212" s="11">
        <f>'Test Request'!J229</f>
        <v>0</v>
      </c>
      <c r="J212" s="11"/>
      <c r="K212" s="11"/>
      <c r="L212" s="9">
        <f>'Test Request'!K229</f>
        <v>0</v>
      </c>
      <c r="M212" s="9"/>
      <c r="N212" s="9"/>
      <c r="O212" s="10">
        <f>'Test Request'!L229</f>
        <v>0</v>
      </c>
      <c r="P212" s="10"/>
      <c r="Q212" s="10"/>
      <c r="R212" s="11">
        <f>'Test Request'!M229</f>
        <v>0</v>
      </c>
      <c r="S212" s="11"/>
      <c r="T212" s="11"/>
    </row>
    <row r="213" spans="1:20" x14ac:dyDescent="0.25">
      <c r="A213" s="8">
        <f>'Test Request'!A230</f>
        <v>0</v>
      </c>
      <c r="B213" s="8"/>
      <c r="C213" s="9">
        <f>'Test Request'!H230</f>
        <v>0</v>
      </c>
      <c r="D213" s="9"/>
      <c r="E213" s="9"/>
      <c r="F213" s="10">
        <f>'Test Request'!I230</f>
        <v>0</v>
      </c>
      <c r="G213" s="10"/>
      <c r="H213" s="10"/>
      <c r="I213" s="11">
        <f>'Test Request'!J230</f>
        <v>0</v>
      </c>
      <c r="J213" s="11"/>
      <c r="K213" s="11"/>
      <c r="L213" s="9">
        <f>'Test Request'!K230</f>
        <v>0</v>
      </c>
      <c r="M213" s="9"/>
      <c r="N213" s="9"/>
      <c r="O213" s="10">
        <f>'Test Request'!L230</f>
        <v>0</v>
      </c>
      <c r="P213" s="10"/>
      <c r="Q213" s="10"/>
      <c r="R213" s="11">
        <f>'Test Request'!M230</f>
        <v>0</v>
      </c>
      <c r="S213" s="11"/>
      <c r="T213" s="11"/>
    </row>
    <row r="214" spans="1:20" x14ac:dyDescent="0.25">
      <c r="A214" s="8">
        <f>'Test Request'!A231</f>
        <v>0</v>
      </c>
      <c r="B214" s="8"/>
      <c r="C214" s="9">
        <f>'Test Request'!H231</f>
        <v>0</v>
      </c>
      <c r="D214" s="9"/>
      <c r="E214" s="9"/>
      <c r="F214" s="10">
        <f>'Test Request'!I231</f>
        <v>0</v>
      </c>
      <c r="G214" s="10"/>
      <c r="H214" s="10"/>
      <c r="I214" s="11">
        <f>'Test Request'!J231</f>
        <v>0</v>
      </c>
      <c r="J214" s="11"/>
      <c r="K214" s="11"/>
      <c r="L214" s="9">
        <f>'Test Request'!K231</f>
        <v>0</v>
      </c>
      <c r="M214" s="9"/>
      <c r="N214" s="9"/>
      <c r="O214" s="10">
        <f>'Test Request'!L231</f>
        <v>0</v>
      </c>
      <c r="P214" s="10"/>
      <c r="Q214" s="10"/>
      <c r="R214" s="11">
        <f>'Test Request'!M231</f>
        <v>0</v>
      </c>
      <c r="S214" s="11"/>
      <c r="T214" s="11"/>
    </row>
    <row r="215" spans="1:20" x14ac:dyDescent="0.25">
      <c r="A215" s="8">
        <f>'Test Request'!A232</f>
        <v>0</v>
      </c>
      <c r="B215" s="8"/>
      <c r="C215" s="9">
        <f>'Test Request'!H232</f>
        <v>0</v>
      </c>
      <c r="D215" s="9"/>
      <c r="E215" s="9"/>
      <c r="F215" s="10">
        <f>'Test Request'!I232</f>
        <v>0</v>
      </c>
      <c r="G215" s="10"/>
      <c r="H215" s="10"/>
      <c r="I215" s="11">
        <f>'Test Request'!J232</f>
        <v>0</v>
      </c>
      <c r="J215" s="11"/>
      <c r="K215" s="11"/>
      <c r="L215" s="9">
        <f>'Test Request'!K232</f>
        <v>0</v>
      </c>
      <c r="M215" s="9"/>
      <c r="N215" s="9"/>
      <c r="O215" s="10">
        <f>'Test Request'!L232</f>
        <v>0</v>
      </c>
      <c r="P215" s="10"/>
      <c r="Q215" s="10"/>
      <c r="R215" s="11">
        <f>'Test Request'!M232</f>
        <v>0</v>
      </c>
      <c r="S215" s="11"/>
      <c r="T215" s="11"/>
    </row>
    <row r="216" spans="1:20" x14ac:dyDescent="0.25">
      <c r="A216" s="8">
        <f>'Test Request'!A233</f>
        <v>0</v>
      </c>
      <c r="B216" s="8"/>
      <c r="C216" s="9">
        <f>'Test Request'!H233</f>
        <v>0</v>
      </c>
      <c r="D216" s="9"/>
      <c r="E216" s="9"/>
      <c r="F216" s="10">
        <f>'Test Request'!I233</f>
        <v>0</v>
      </c>
      <c r="G216" s="10"/>
      <c r="H216" s="10"/>
      <c r="I216" s="11">
        <f>'Test Request'!J233</f>
        <v>0</v>
      </c>
      <c r="J216" s="11"/>
      <c r="K216" s="11"/>
      <c r="L216" s="9">
        <f>'Test Request'!K233</f>
        <v>0</v>
      </c>
      <c r="M216" s="9"/>
      <c r="N216" s="9"/>
      <c r="O216" s="10">
        <f>'Test Request'!L233</f>
        <v>0</v>
      </c>
      <c r="P216" s="10"/>
      <c r="Q216" s="10"/>
      <c r="R216" s="11">
        <f>'Test Request'!M233</f>
        <v>0</v>
      </c>
      <c r="S216" s="11"/>
      <c r="T216" s="11"/>
    </row>
    <row r="217" spans="1:20" x14ac:dyDescent="0.25">
      <c r="A217" s="8">
        <f>'Test Request'!A234</f>
        <v>0</v>
      </c>
      <c r="B217" s="8"/>
      <c r="C217" s="9">
        <f>'Test Request'!H234</f>
        <v>0</v>
      </c>
      <c r="D217" s="9"/>
      <c r="E217" s="9"/>
      <c r="F217" s="10">
        <f>'Test Request'!I234</f>
        <v>0</v>
      </c>
      <c r="G217" s="10"/>
      <c r="H217" s="10"/>
      <c r="I217" s="11">
        <f>'Test Request'!J234</f>
        <v>0</v>
      </c>
      <c r="J217" s="11"/>
      <c r="K217" s="11"/>
      <c r="L217" s="9">
        <f>'Test Request'!K234</f>
        <v>0</v>
      </c>
      <c r="M217" s="9"/>
      <c r="N217" s="9"/>
      <c r="O217" s="10">
        <f>'Test Request'!L234</f>
        <v>0</v>
      </c>
      <c r="P217" s="10"/>
      <c r="Q217" s="10"/>
      <c r="R217" s="11">
        <f>'Test Request'!M234</f>
        <v>0</v>
      </c>
      <c r="S217" s="11"/>
      <c r="T217" s="11"/>
    </row>
    <row r="218" spans="1:20" x14ac:dyDescent="0.25">
      <c r="A218" s="8">
        <f>'Test Request'!A235</f>
        <v>0</v>
      </c>
      <c r="B218" s="8"/>
      <c r="C218" s="9">
        <f>'Test Request'!H235</f>
        <v>0</v>
      </c>
      <c r="D218" s="9"/>
      <c r="E218" s="9"/>
      <c r="F218" s="10">
        <f>'Test Request'!I235</f>
        <v>0</v>
      </c>
      <c r="G218" s="10"/>
      <c r="H218" s="10"/>
      <c r="I218" s="11">
        <f>'Test Request'!J235</f>
        <v>0</v>
      </c>
      <c r="J218" s="11"/>
      <c r="K218" s="11"/>
      <c r="L218" s="9">
        <f>'Test Request'!K235</f>
        <v>0</v>
      </c>
      <c r="M218" s="9"/>
      <c r="N218" s="9"/>
      <c r="O218" s="10">
        <f>'Test Request'!L235</f>
        <v>0</v>
      </c>
      <c r="P218" s="10"/>
      <c r="Q218" s="10"/>
      <c r="R218" s="11">
        <f>'Test Request'!M235</f>
        <v>0</v>
      </c>
      <c r="S218" s="11"/>
      <c r="T218" s="11"/>
    </row>
    <row r="219" spans="1:20" x14ac:dyDescent="0.25">
      <c r="A219" s="8">
        <f>'Test Request'!A236</f>
        <v>0</v>
      </c>
      <c r="B219" s="8"/>
      <c r="C219" s="9">
        <f>'Test Request'!H236</f>
        <v>0</v>
      </c>
      <c r="D219" s="9"/>
      <c r="E219" s="9"/>
      <c r="F219" s="10">
        <f>'Test Request'!I236</f>
        <v>0</v>
      </c>
      <c r="G219" s="10"/>
      <c r="H219" s="10"/>
      <c r="I219" s="11">
        <f>'Test Request'!J236</f>
        <v>0</v>
      </c>
      <c r="J219" s="11"/>
      <c r="K219" s="11"/>
      <c r="L219" s="9">
        <f>'Test Request'!K236</f>
        <v>0</v>
      </c>
      <c r="M219" s="9"/>
      <c r="N219" s="9"/>
      <c r="O219" s="10">
        <f>'Test Request'!L236</f>
        <v>0</v>
      </c>
      <c r="P219" s="10"/>
      <c r="Q219" s="10"/>
      <c r="R219" s="11">
        <f>'Test Request'!M236</f>
        <v>0</v>
      </c>
      <c r="S219" s="11"/>
      <c r="T219" s="11"/>
    </row>
    <row r="220" spans="1:20" x14ac:dyDescent="0.25">
      <c r="A220" s="8">
        <f>'Test Request'!A237</f>
        <v>0</v>
      </c>
      <c r="B220" s="8"/>
      <c r="C220" s="9">
        <f>'Test Request'!H237</f>
        <v>0</v>
      </c>
      <c r="D220" s="9"/>
      <c r="E220" s="9"/>
      <c r="F220" s="10">
        <f>'Test Request'!I237</f>
        <v>0</v>
      </c>
      <c r="G220" s="10"/>
      <c r="H220" s="10"/>
      <c r="I220" s="11">
        <f>'Test Request'!J237</f>
        <v>0</v>
      </c>
      <c r="J220" s="11"/>
      <c r="K220" s="11"/>
      <c r="L220" s="9">
        <f>'Test Request'!K237</f>
        <v>0</v>
      </c>
      <c r="M220" s="9"/>
      <c r="N220" s="9"/>
      <c r="O220" s="10">
        <f>'Test Request'!L237</f>
        <v>0</v>
      </c>
      <c r="P220" s="10"/>
      <c r="Q220" s="10"/>
      <c r="R220" s="11">
        <f>'Test Request'!M237</f>
        <v>0</v>
      </c>
      <c r="S220" s="11"/>
      <c r="T220" s="11"/>
    </row>
    <row r="221" spans="1:20" x14ac:dyDescent="0.25">
      <c r="A221" s="8">
        <f>'Test Request'!A238</f>
        <v>0</v>
      </c>
      <c r="B221" s="8"/>
      <c r="C221" s="9">
        <f>'Test Request'!H238</f>
        <v>0</v>
      </c>
      <c r="D221" s="9"/>
      <c r="E221" s="9"/>
      <c r="F221" s="10">
        <f>'Test Request'!I238</f>
        <v>0</v>
      </c>
      <c r="G221" s="10"/>
      <c r="H221" s="10"/>
      <c r="I221" s="11">
        <f>'Test Request'!J238</f>
        <v>0</v>
      </c>
      <c r="J221" s="11"/>
      <c r="K221" s="11"/>
      <c r="L221" s="9">
        <f>'Test Request'!K238</f>
        <v>0</v>
      </c>
      <c r="M221" s="9"/>
      <c r="N221" s="9"/>
      <c r="O221" s="10">
        <f>'Test Request'!L238</f>
        <v>0</v>
      </c>
      <c r="P221" s="10"/>
      <c r="Q221" s="10"/>
      <c r="R221" s="11">
        <f>'Test Request'!M238</f>
        <v>0</v>
      </c>
      <c r="S221" s="11"/>
      <c r="T221" s="11"/>
    </row>
    <row r="222" spans="1:20" x14ac:dyDescent="0.25">
      <c r="A222" s="8">
        <f>'Test Request'!A239</f>
        <v>0</v>
      </c>
      <c r="B222" s="8"/>
      <c r="C222" s="9">
        <f>'Test Request'!H239</f>
        <v>0</v>
      </c>
      <c r="D222" s="9"/>
      <c r="E222" s="9"/>
      <c r="F222" s="10">
        <f>'Test Request'!I239</f>
        <v>0</v>
      </c>
      <c r="G222" s="10"/>
      <c r="H222" s="10"/>
      <c r="I222" s="11">
        <f>'Test Request'!J239</f>
        <v>0</v>
      </c>
      <c r="J222" s="11"/>
      <c r="K222" s="11"/>
      <c r="L222" s="9">
        <f>'Test Request'!K239</f>
        <v>0</v>
      </c>
      <c r="M222" s="9"/>
      <c r="N222" s="9"/>
      <c r="O222" s="10">
        <f>'Test Request'!L239</f>
        <v>0</v>
      </c>
      <c r="P222" s="10"/>
      <c r="Q222" s="10"/>
      <c r="R222" s="11">
        <f>'Test Request'!M239</f>
        <v>0</v>
      </c>
      <c r="S222" s="11"/>
      <c r="T222" s="11"/>
    </row>
    <row r="223" spans="1:20" x14ac:dyDescent="0.25">
      <c r="A223" s="8">
        <f>'Test Request'!A240</f>
        <v>0</v>
      </c>
      <c r="B223" s="8"/>
      <c r="C223" s="9">
        <f>'Test Request'!H240</f>
        <v>0</v>
      </c>
      <c r="D223" s="9"/>
      <c r="E223" s="9"/>
      <c r="F223" s="10">
        <f>'Test Request'!I240</f>
        <v>0</v>
      </c>
      <c r="G223" s="10"/>
      <c r="H223" s="10"/>
      <c r="I223" s="11">
        <f>'Test Request'!J240</f>
        <v>0</v>
      </c>
      <c r="J223" s="11"/>
      <c r="K223" s="11"/>
      <c r="L223" s="9">
        <f>'Test Request'!K240</f>
        <v>0</v>
      </c>
      <c r="M223" s="9"/>
      <c r="N223" s="9"/>
      <c r="O223" s="10">
        <f>'Test Request'!L240</f>
        <v>0</v>
      </c>
      <c r="P223" s="10"/>
      <c r="Q223" s="10"/>
      <c r="R223" s="11">
        <f>'Test Request'!M240</f>
        <v>0</v>
      </c>
      <c r="S223" s="11"/>
      <c r="T223" s="11"/>
    </row>
    <row r="224" spans="1:20" x14ac:dyDescent="0.25">
      <c r="A224" s="8">
        <f>'Test Request'!A241</f>
        <v>0</v>
      </c>
      <c r="B224" s="8"/>
      <c r="C224" s="9">
        <f>'Test Request'!H241</f>
        <v>0</v>
      </c>
      <c r="D224" s="9"/>
      <c r="E224" s="9"/>
      <c r="F224" s="10">
        <f>'Test Request'!I241</f>
        <v>0</v>
      </c>
      <c r="G224" s="10"/>
      <c r="H224" s="10"/>
      <c r="I224" s="11">
        <f>'Test Request'!J241</f>
        <v>0</v>
      </c>
      <c r="J224" s="11"/>
      <c r="K224" s="11"/>
      <c r="L224" s="9">
        <f>'Test Request'!K241</f>
        <v>0</v>
      </c>
      <c r="M224" s="9"/>
      <c r="N224" s="9"/>
      <c r="O224" s="10">
        <f>'Test Request'!L241</f>
        <v>0</v>
      </c>
      <c r="P224" s="10"/>
      <c r="Q224" s="10"/>
      <c r="R224" s="11">
        <f>'Test Request'!M241</f>
        <v>0</v>
      </c>
      <c r="S224" s="11"/>
      <c r="T224" s="11"/>
    </row>
    <row r="225" spans="1:20" x14ac:dyDescent="0.25">
      <c r="A225" s="8">
        <f>'Test Request'!A242</f>
        <v>0</v>
      </c>
      <c r="B225" s="8"/>
      <c r="C225" s="9">
        <f>'Test Request'!H242</f>
        <v>0</v>
      </c>
      <c r="D225" s="9"/>
      <c r="E225" s="9"/>
      <c r="F225" s="10">
        <f>'Test Request'!I242</f>
        <v>0</v>
      </c>
      <c r="G225" s="10"/>
      <c r="H225" s="10"/>
      <c r="I225" s="11">
        <f>'Test Request'!J242</f>
        <v>0</v>
      </c>
      <c r="J225" s="11"/>
      <c r="K225" s="11"/>
      <c r="L225" s="9">
        <f>'Test Request'!K242</f>
        <v>0</v>
      </c>
      <c r="M225" s="9"/>
      <c r="N225" s="9"/>
      <c r="O225" s="10">
        <f>'Test Request'!L242</f>
        <v>0</v>
      </c>
      <c r="P225" s="10"/>
      <c r="Q225" s="10"/>
      <c r="R225" s="11">
        <f>'Test Request'!M242</f>
        <v>0</v>
      </c>
      <c r="S225" s="11"/>
      <c r="T225" s="11"/>
    </row>
    <row r="226" spans="1:20" x14ac:dyDescent="0.25">
      <c r="A226" s="8">
        <f>'Test Request'!A243</f>
        <v>0</v>
      </c>
      <c r="B226" s="8"/>
      <c r="C226" s="9">
        <f>'Test Request'!H243</f>
        <v>0</v>
      </c>
      <c r="D226" s="9"/>
      <c r="E226" s="9"/>
      <c r="F226" s="10">
        <f>'Test Request'!I243</f>
        <v>0</v>
      </c>
      <c r="G226" s="10"/>
      <c r="H226" s="10"/>
      <c r="I226" s="11">
        <f>'Test Request'!J243</f>
        <v>0</v>
      </c>
      <c r="J226" s="11"/>
      <c r="K226" s="11"/>
      <c r="L226" s="9">
        <f>'Test Request'!K243</f>
        <v>0</v>
      </c>
      <c r="M226" s="9"/>
      <c r="N226" s="9"/>
      <c r="O226" s="10">
        <f>'Test Request'!L243</f>
        <v>0</v>
      </c>
      <c r="P226" s="10"/>
      <c r="Q226" s="10"/>
      <c r="R226" s="11">
        <f>'Test Request'!M243</f>
        <v>0</v>
      </c>
      <c r="S226" s="11"/>
      <c r="T226" s="11"/>
    </row>
    <row r="227" spans="1:20" x14ac:dyDescent="0.25">
      <c r="A227" s="8">
        <f>'Test Request'!A244</f>
        <v>0</v>
      </c>
      <c r="B227" s="8"/>
      <c r="C227" s="9">
        <f>'Test Request'!H244</f>
        <v>0</v>
      </c>
      <c r="D227" s="9"/>
      <c r="E227" s="9"/>
      <c r="F227" s="10">
        <f>'Test Request'!I244</f>
        <v>0</v>
      </c>
      <c r="G227" s="10"/>
      <c r="H227" s="10"/>
      <c r="I227" s="11">
        <f>'Test Request'!J244</f>
        <v>0</v>
      </c>
      <c r="J227" s="11"/>
      <c r="K227" s="11"/>
      <c r="L227" s="9">
        <f>'Test Request'!K244</f>
        <v>0</v>
      </c>
      <c r="M227" s="9"/>
      <c r="N227" s="9"/>
      <c r="O227" s="10">
        <f>'Test Request'!L244</f>
        <v>0</v>
      </c>
      <c r="P227" s="10"/>
      <c r="Q227" s="10"/>
      <c r="R227" s="11">
        <f>'Test Request'!M244</f>
        <v>0</v>
      </c>
      <c r="S227" s="11"/>
      <c r="T227" s="11"/>
    </row>
    <row r="228" spans="1:20" x14ac:dyDescent="0.25">
      <c r="A228" s="8">
        <f>'Test Request'!A245</f>
        <v>0</v>
      </c>
      <c r="B228" s="8"/>
      <c r="C228" s="9">
        <f>'Test Request'!H245</f>
        <v>0</v>
      </c>
      <c r="D228" s="9"/>
      <c r="E228" s="9"/>
      <c r="F228" s="10">
        <f>'Test Request'!I245</f>
        <v>0</v>
      </c>
      <c r="G228" s="10"/>
      <c r="H228" s="10"/>
      <c r="I228" s="11">
        <f>'Test Request'!J245</f>
        <v>0</v>
      </c>
      <c r="J228" s="11"/>
      <c r="K228" s="11"/>
      <c r="L228" s="9">
        <f>'Test Request'!K245</f>
        <v>0</v>
      </c>
      <c r="M228" s="9"/>
      <c r="N228" s="9"/>
      <c r="O228" s="10">
        <f>'Test Request'!L245</f>
        <v>0</v>
      </c>
      <c r="P228" s="10"/>
      <c r="Q228" s="10"/>
      <c r="R228" s="11">
        <f>'Test Request'!M245</f>
        <v>0</v>
      </c>
      <c r="S228" s="11"/>
      <c r="T228" s="11"/>
    </row>
    <row r="229" spans="1:20" x14ac:dyDescent="0.25">
      <c r="A229" s="8">
        <f>'Test Request'!A246</f>
        <v>0</v>
      </c>
      <c r="B229" s="8"/>
      <c r="C229" s="9">
        <f>'Test Request'!H246</f>
        <v>0</v>
      </c>
      <c r="D229" s="9"/>
      <c r="E229" s="9"/>
      <c r="F229" s="10">
        <f>'Test Request'!I246</f>
        <v>0</v>
      </c>
      <c r="G229" s="10"/>
      <c r="H229" s="10"/>
      <c r="I229" s="11">
        <f>'Test Request'!J246</f>
        <v>0</v>
      </c>
      <c r="J229" s="11"/>
      <c r="K229" s="11"/>
      <c r="L229" s="9">
        <f>'Test Request'!K246</f>
        <v>0</v>
      </c>
      <c r="M229" s="9"/>
      <c r="N229" s="9"/>
      <c r="O229" s="10">
        <f>'Test Request'!L246</f>
        <v>0</v>
      </c>
      <c r="P229" s="10"/>
      <c r="Q229" s="10"/>
      <c r="R229" s="11">
        <f>'Test Request'!M246</f>
        <v>0</v>
      </c>
      <c r="S229" s="11"/>
      <c r="T229" s="11"/>
    </row>
    <row r="230" spans="1:20" x14ac:dyDescent="0.25">
      <c r="A230" s="8">
        <f>'Test Request'!A247</f>
        <v>0</v>
      </c>
      <c r="B230" s="8"/>
      <c r="C230" s="9">
        <f>'Test Request'!H247</f>
        <v>0</v>
      </c>
      <c r="D230" s="9"/>
      <c r="E230" s="9"/>
      <c r="F230" s="10">
        <f>'Test Request'!I247</f>
        <v>0</v>
      </c>
      <c r="G230" s="10"/>
      <c r="H230" s="10"/>
      <c r="I230" s="11">
        <f>'Test Request'!J247</f>
        <v>0</v>
      </c>
      <c r="J230" s="11"/>
      <c r="K230" s="11"/>
      <c r="L230" s="9">
        <f>'Test Request'!K247</f>
        <v>0</v>
      </c>
      <c r="M230" s="9"/>
      <c r="N230" s="9"/>
      <c r="O230" s="10">
        <f>'Test Request'!L247</f>
        <v>0</v>
      </c>
      <c r="P230" s="10"/>
      <c r="Q230" s="10"/>
      <c r="R230" s="11">
        <f>'Test Request'!M247</f>
        <v>0</v>
      </c>
      <c r="S230" s="11"/>
      <c r="T230" s="11"/>
    </row>
    <row r="231" spans="1:20" x14ac:dyDescent="0.25">
      <c r="A231" s="8">
        <f>'Test Request'!A248</f>
        <v>0</v>
      </c>
      <c r="B231" s="8"/>
      <c r="C231" s="9">
        <f>'Test Request'!H248</f>
        <v>0</v>
      </c>
      <c r="D231" s="9"/>
      <c r="E231" s="9"/>
      <c r="F231" s="10">
        <f>'Test Request'!I248</f>
        <v>0</v>
      </c>
      <c r="G231" s="10"/>
      <c r="H231" s="10"/>
      <c r="I231" s="11">
        <f>'Test Request'!J248</f>
        <v>0</v>
      </c>
      <c r="J231" s="11"/>
      <c r="K231" s="11"/>
      <c r="L231" s="9">
        <f>'Test Request'!K248</f>
        <v>0</v>
      </c>
      <c r="M231" s="9"/>
      <c r="N231" s="9"/>
      <c r="O231" s="10">
        <f>'Test Request'!L248</f>
        <v>0</v>
      </c>
      <c r="P231" s="10"/>
      <c r="Q231" s="10"/>
      <c r="R231" s="11">
        <f>'Test Request'!M248</f>
        <v>0</v>
      </c>
      <c r="S231" s="11"/>
      <c r="T231" s="11"/>
    </row>
    <row r="232" spans="1:20" x14ac:dyDescent="0.25">
      <c r="A232" s="8">
        <f>'Test Request'!A249</f>
        <v>0</v>
      </c>
      <c r="B232" s="8"/>
      <c r="C232" s="9">
        <f>'Test Request'!H249</f>
        <v>0</v>
      </c>
      <c r="D232" s="9"/>
      <c r="E232" s="9"/>
      <c r="F232" s="10">
        <f>'Test Request'!I249</f>
        <v>0</v>
      </c>
      <c r="G232" s="10"/>
      <c r="H232" s="10"/>
      <c r="I232" s="11">
        <f>'Test Request'!J249</f>
        <v>0</v>
      </c>
      <c r="J232" s="11"/>
      <c r="K232" s="11"/>
      <c r="L232" s="9">
        <f>'Test Request'!K249</f>
        <v>0</v>
      </c>
      <c r="M232" s="9"/>
      <c r="N232" s="9"/>
      <c r="O232" s="10">
        <f>'Test Request'!L249</f>
        <v>0</v>
      </c>
      <c r="P232" s="10"/>
      <c r="Q232" s="10"/>
      <c r="R232" s="11">
        <f>'Test Request'!M249</f>
        <v>0</v>
      </c>
      <c r="S232" s="11"/>
      <c r="T232" s="11"/>
    </row>
    <row r="233" spans="1:20" x14ac:dyDescent="0.25">
      <c r="A233" s="8">
        <f>'Test Request'!A250</f>
        <v>0</v>
      </c>
      <c r="B233" s="8"/>
      <c r="C233" s="9">
        <f>'Test Request'!H250</f>
        <v>0</v>
      </c>
      <c r="D233" s="9"/>
      <c r="E233" s="9"/>
      <c r="F233" s="10">
        <f>'Test Request'!I250</f>
        <v>0</v>
      </c>
      <c r="G233" s="10"/>
      <c r="H233" s="10"/>
      <c r="I233" s="11">
        <f>'Test Request'!J250</f>
        <v>0</v>
      </c>
      <c r="J233" s="11"/>
      <c r="K233" s="11"/>
      <c r="L233" s="9">
        <f>'Test Request'!K250</f>
        <v>0</v>
      </c>
      <c r="M233" s="9"/>
      <c r="N233" s="9"/>
      <c r="O233" s="10">
        <f>'Test Request'!L250</f>
        <v>0</v>
      </c>
      <c r="P233" s="10"/>
      <c r="Q233" s="10"/>
      <c r="R233" s="11">
        <f>'Test Request'!M250</f>
        <v>0</v>
      </c>
      <c r="S233" s="11"/>
      <c r="T233" s="11"/>
    </row>
    <row r="234" spans="1:20" x14ac:dyDescent="0.25">
      <c r="A234" s="8">
        <f>'Test Request'!A251</f>
        <v>0</v>
      </c>
      <c r="B234" s="8"/>
      <c r="C234" s="9">
        <f>'Test Request'!H251</f>
        <v>0</v>
      </c>
      <c r="D234" s="9"/>
      <c r="E234" s="9"/>
      <c r="F234" s="10">
        <f>'Test Request'!I251</f>
        <v>0</v>
      </c>
      <c r="G234" s="10"/>
      <c r="H234" s="10"/>
      <c r="I234" s="11">
        <f>'Test Request'!J251</f>
        <v>0</v>
      </c>
      <c r="J234" s="11"/>
      <c r="K234" s="11"/>
      <c r="L234" s="9">
        <f>'Test Request'!K251</f>
        <v>0</v>
      </c>
      <c r="M234" s="9"/>
      <c r="N234" s="9"/>
      <c r="O234" s="10">
        <f>'Test Request'!L251</f>
        <v>0</v>
      </c>
      <c r="P234" s="10"/>
      <c r="Q234" s="10"/>
      <c r="R234" s="11">
        <f>'Test Request'!M251</f>
        <v>0</v>
      </c>
      <c r="S234" s="11"/>
      <c r="T234" s="11"/>
    </row>
    <row r="235" spans="1:20" x14ac:dyDescent="0.25">
      <c r="A235" s="8">
        <f>'Test Request'!A252</f>
        <v>0</v>
      </c>
      <c r="B235" s="8"/>
      <c r="C235" s="9">
        <f>'Test Request'!H252</f>
        <v>0</v>
      </c>
      <c r="D235" s="9"/>
      <c r="E235" s="9"/>
      <c r="F235" s="10">
        <f>'Test Request'!I252</f>
        <v>0</v>
      </c>
      <c r="G235" s="10"/>
      <c r="H235" s="10"/>
      <c r="I235" s="11">
        <f>'Test Request'!J252</f>
        <v>0</v>
      </c>
      <c r="J235" s="11"/>
      <c r="K235" s="11"/>
      <c r="L235" s="9">
        <f>'Test Request'!K252</f>
        <v>0</v>
      </c>
      <c r="M235" s="9"/>
      <c r="N235" s="9"/>
      <c r="O235" s="10">
        <f>'Test Request'!L252</f>
        <v>0</v>
      </c>
      <c r="P235" s="10"/>
      <c r="Q235" s="10"/>
      <c r="R235" s="11">
        <f>'Test Request'!M252</f>
        <v>0</v>
      </c>
      <c r="S235" s="11"/>
      <c r="T235" s="11"/>
    </row>
    <row r="236" spans="1:20" x14ac:dyDescent="0.25">
      <c r="A236" s="8">
        <f>'Test Request'!A253</f>
        <v>0</v>
      </c>
      <c r="B236" s="8"/>
      <c r="C236" s="9">
        <f>'Test Request'!H253</f>
        <v>0</v>
      </c>
      <c r="D236" s="9"/>
      <c r="E236" s="9"/>
      <c r="F236" s="10">
        <f>'Test Request'!I253</f>
        <v>0</v>
      </c>
      <c r="G236" s="10"/>
      <c r="H236" s="10"/>
      <c r="I236" s="11">
        <f>'Test Request'!J253</f>
        <v>0</v>
      </c>
      <c r="J236" s="11"/>
      <c r="K236" s="11"/>
      <c r="L236" s="9">
        <f>'Test Request'!K253</f>
        <v>0</v>
      </c>
      <c r="M236" s="9"/>
      <c r="N236" s="9"/>
      <c r="O236" s="10">
        <f>'Test Request'!L253</f>
        <v>0</v>
      </c>
      <c r="P236" s="10"/>
      <c r="Q236" s="10"/>
      <c r="R236" s="11">
        <f>'Test Request'!M253</f>
        <v>0</v>
      </c>
      <c r="S236" s="11"/>
      <c r="T236" s="11"/>
    </row>
    <row r="237" spans="1:20" x14ac:dyDescent="0.25">
      <c r="A237" s="8">
        <f>'Test Request'!A254</f>
        <v>0</v>
      </c>
      <c r="B237" s="8"/>
      <c r="C237" s="9">
        <f>'Test Request'!H254</f>
        <v>0</v>
      </c>
      <c r="D237" s="9"/>
      <c r="E237" s="9"/>
      <c r="F237" s="10">
        <f>'Test Request'!I254</f>
        <v>0</v>
      </c>
      <c r="G237" s="10"/>
      <c r="H237" s="10"/>
      <c r="I237" s="11">
        <f>'Test Request'!J254</f>
        <v>0</v>
      </c>
      <c r="J237" s="11"/>
      <c r="K237" s="11"/>
      <c r="L237" s="9">
        <f>'Test Request'!K254</f>
        <v>0</v>
      </c>
      <c r="M237" s="9"/>
      <c r="N237" s="9"/>
      <c r="O237" s="10">
        <f>'Test Request'!L254</f>
        <v>0</v>
      </c>
      <c r="P237" s="10"/>
      <c r="Q237" s="10"/>
      <c r="R237" s="11">
        <f>'Test Request'!M254</f>
        <v>0</v>
      </c>
      <c r="S237" s="11"/>
      <c r="T237" s="11"/>
    </row>
    <row r="238" spans="1:20" x14ac:dyDescent="0.25">
      <c r="A238" s="8">
        <f>'Test Request'!A255</f>
        <v>0</v>
      </c>
      <c r="B238" s="8"/>
      <c r="C238" s="9">
        <f>'Test Request'!H255</f>
        <v>0</v>
      </c>
      <c r="D238" s="9"/>
      <c r="E238" s="9"/>
      <c r="F238" s="10">
        <f>'Test Request'!I255</f>
        <v>0</v>
      </c>
      <c r="G238" s="10"/>
      <c r="H238" s="10"/>
      <c r="I238" s="11">
        <f>'Test Request'!J255</f>
        <v>0</v>
      </c>
      <c r="J238" s="11"/>
      <c r="K238" s="11"/>
      <c r="L238" s="9">
        <f>'Test Request'!K255</f>
        <v>0</v>
      </c>
      <c r="M238" s="9"/>
      <c r="N238" s="9"/>
      <c r="O238" s="10">
        <f>'Test Request'!L255</f>
        <v>0</v>
      </c>
      <c r="P238" s="10"/>
      <c r="Q238" s="10"/>
      <c r="R238" s="11">
        <f>'Test Request'!M255</f>
        <v>0</v>
      </c>
      <c r="S238" s="11"/>
      <c r="T238" s="11"/>
    </row>
    <row r="239" spans="1:20" x14ac:dyDescent="0.25">
      <c r="A239" s="8">
        <f>'Test Request'!A256</f>
        <v>0</v>
      </c>
      <c r="B239" s="8"/>
      <c r="C239" s="9">
        <f>'Test Request'!H256</f>
        <v>0</v>
      </c>
      <c r="D239" s="9"/>
      <c r="E239" s="9"/>
      <c r="F239" s="10">
        <f>'Test Request'!I256</f>
        <v>0</v>
      </c>
      <c r="G239" s="10"/>
      <c r="H239" s="10"/>
      <c r="I239" s="11">
        <f>'Test Request'!J256</f>
        <v>0</v>
      </c>
      <c r="J239" s="11"/>
      <c r="K239" s="11"/>
      <c r="L239" s="9">
        <f>'Test Request'!K256</f>
        <v>0</v>
      </c>
      <c r="M239" s="9"/>
      <c r="N239" s="9"/>
      <c r="O239" s="10">
        <f>'Test Request'!L256</f>
        <v>0</v>
      </c>
      <c r="P239" s="10"/>
      <c r="Q239" s="10"/>
      <c r="R239" s="11">
        <f>'Test Request'!M256</f>
        <v>0</v>
      </c>
      <c r="S239" s="11"/>
      <c r="T239" s="11"/>
    </row>
    <row r="240" spans="1:20" x14ac:dyDescent="0.25">
      <c r="A240" s="8">
        <f>'Test Request'!A257</f>
        <v>0</v>
      </c>
      <c r="B240" s="8"/>
      <c r="C240" s="9">
        <f>'Test Request'!H257</f>
        <v>0</v>
      </c>
      <c r="D240" s="9"/>
      <c r="E240" s="9"/>
      <c r="F240" s="10">
        <f>'Test Request'!I257</f>
        <v>0</v>
      </c>
      <c r="G240" s="10"/>
      <c r="H240" s="10"/>
      <c r="I240" s="11">
        <f>'Test Request'!J257</f>
        <v>0</v>
      </c>
      <c r="J240" s="11"/>
      <c r="K240" s="11"/>
      <c r="L240" s="9">
        <f>'Test Request'!K257</f>
        <v>0</v>
      </c>
      <c r="M240" s="9"/>
      <c r="N240" s="9"/>
      <c r="O240" s="10">
        <f>'Test Request'!L257</f>
        <v>0</v>
      </c>
      <c r="P240" s="10"/>
      <c r="Q240" s="10"/>
      <c r="R240" s="11">
        <f>'Test Request'!M257</f>
        <v>0</v>
      </c>
      <c r="S240" s="11"/>
      <c r="T240" s="11"/>
    </row>
    <row r="241" spans="1:20" x14ac:dyDescent="0.25">
      <c r="A241" s="8">
        <f>'Test Request'!A258</f>
        <v>0</v>
      </c>
      <c r="B241" s="8"/>
      <c r="C241" s="9">
        <f>'Test Request'!H258</f>
        <v>0</v>
      </c>
      <c r="D241" s="9"/>
      <c r="E241" s="9"/>
      <c r="F241" s="10">
        <f>'Test Request'!I258</f>
        <v>0</v>
      </c>
      <c r="G241" s="10"/>
      <c r="H241" s="10"/>
      <c r="I241" s="11">
        <f>'Test Request'!J258</f>
        <v>0</v>
      </c>
      <c r="J241" s="11"/>
      <c r="K241" s="11"/>
      <c r="L241" s="9">
        <f>'Test Request'!K258</f>
        <v>0</v>
      </c>
      <c r="M241" s="9"/>
      <c r="N241" s="9"/>
      <c r="O241" s="10">
        <f>'Test Request'!L258</f>
        <v>0</v>
      </c>
      <c r="P241" s="10"/>
      <c r="Q241" s="10"/>
      <c r="R241" s="11">
        <f>'Test Request'!M258</f>
        <v>0</v>
      </c>
      <c r="S241" s="11"/>
      <c r="T241" s="11"/>
    </row>
    <row r="242" spans="1:20" x14ac:dyDescent="0.25">
      <c r="A242" s="8">
        <f>'Test Request'!A259</f>
        <v>0</v>
      </c>
      <c r="B242" s="8"/>
      <c r="C242" s="9">
        <f>'Test Request'!H259</f>
        <v>0</v>
      </c>
      <c r="D242" s="9"/>
      <c r="E242" s="9"/>
      <c r="F242" s="10">
        <f>'Test Request'!I259</f>
        <v>0</v>
      </c>
      <c r="G242" s="10"/>
      <c r="H242" s="10"/>
      <c r="I242" s="11">
        <f>'Test Request'!J259</f>
        <v>0</v>
      </c>
      <c r="J242" s="11"/>
      <c r="K242" s="11"/>
      <c r="L242" s="9">
        <f>'Test Request'!K259</f>
        <v>0</v>
      </c>
      <c r="M242" s="9"/>
      <c r="N242" s="9"/>
      <c r="O242" s="10">
        <f>'Test Request'!L259</f>
        <v>0</v>
      </c>
      <c r="P242" s="10"/>
      <c r="Q242" s="10"/>
      <c r="R242" s="11">
        <f>'Test Request'!M259</f>
        <v>0</v>
      </c>
      <c r="S242" s="11"/>
      <c r="T242" s="11"/>
    </row>
    <row r="243" spans="1:20" x14ac:dyDescent="0.25">
      <c r="A243" s="8">
        <f>'Test Request'!A260</f>
        <v>0</v>
      </c>
      <c r="B243" s="8"/>
      <c r="C243" s="9">
        <f>'Test Request'!H260</f>
        <v>0</v>
      </c>
      <c r="D243" s="9"/>
      <c r="E243" s="9"/>
      <c r="F243" s="10">
        <f>'Test Request'!I260</f>
        <v>0</v>
      </c>
      <c r="G243" s="10"/>
      <c r="H243" s="10"/>
      <c r="I243" s="11">
        <f>'Test Request'!J260</f>
        <v>0</v>
      </c>
      <c r="J243" s="11"/>
      <c r="K243" s="11"/>
      <c r="L243" s="9">
        <f>'Test Request'!K260</f>
        <v>0</v>
      </c>
      <c r="M243" s="9"/>
      <c r="N243" s="9"/>
      <c r="O243" s="10">
        <f>'Test Request'!L260</f>
        <v>0</v>
      </c>
      <c r="P243" s="10"/>
      <c r="Q243" s="10"/>
      <c r="R243" s="11">
        <f>'Test Request'!M260</f>
        <v>0</v>
      </c>
      <c r="S243" s="11"/>
      <c r="T243" s="11"/>
    </row>
    <row r="244" spans="1:20" x14ac:dyDescent="0.25">
      <c r="A244" s="8">
        <f>'Test Request'!A261</f>
        <v>0</v>
      </c>
      <c r="B244" s="8"/>
      <c r="C244" s="9">
        <f>'Test Request'!H261</f>
        <v>0</v>
      </c>
      <c r="D244" s="9"/>
      <c r="E244" s="9"/>
      <c r="F244" s="10">
        <f>'Test Request'!I261</f>
        <v>0</v>
      </c>
      <c r="G244" s="10"/>
      <c r="H244" s="10"/>
      <c r="I244" s="11">
        <f>'Test Request'!J261</f>
        <v>0</v>
      </c>
      <c r="J244" s="11"/>
      <c r="K244" s="11"/>
      <c r="L244" s="9">
        <f>'Test Request'!K261</f>
        <v>0</v>
      </c>
      <c r="M244" s="9"/>
      <c r="N244" s="9"/>
      <c r="O244" s="10">
        <f>'Test Request'!L261</f>
        <v>0</v>
      </c>
      <c r="P244" s="10"/>
      <c r="Q244" s="10"/>
      <c r="R244" s="11">
        <f>'Test Request'!M261</f>
        <v>0</v>
      </c>
      <c r="S244" s="11"/>
      <c r="T244" s="11"/>
    </row>
    <row r="245" spans="1:20" x14ac:dyDescent="0.25">
      <c r="A245" s="8">
        <f>'Test Request'!A262</f>
        <v>0</v>
      </c>
      <c r="B245" s="8"/>
      <c r="C245" s="9">
        <f>'Test Request'!H262</f>
        <v>0</v>
      </c>
      <c r="D245" s="9"/>
      <c r="E245" s="9"/>
      <c r="F245" s="10">
        <f>'Test Request'!I262</f>
        <v>0</v>
      </c>
      <c r="G245" s="10"/>
      <c r="H245" s="10"/>
      <c r="I245" s="11">
        <f>'Test Request'!J262</f>
        <v>0</v>
      </c>
      <c r="J245" s="11"/>
      <c r="K245" s="11"/>
      <c r="L245" s="9">
        <f>'Test Request'!K262</f>
        <v>0</v>
      </c>
      <c r="M245" s="9"/>
      <c r="N245" s="9"/>
      <c r="O245" s="10">
        <f>'Test Request'!L262</f>
        <v>0</v>
      </c>
      <c r="P245" s="10"/>
      <c r="Q245" s="10"/>
      <c r="R245" s="11">
        <f>'Test Request'!M262</f>
        <v>0</v>
      </c>
      <c r="S245" s="11"/>
      <c r="T245" s="11"/>
    </row>
    <row r="246" spans="1:20" x14ac:dyDescent="0.25">
      <c r="A246" s="8">
        <f>'Test Request'!A263</f>
        <v>0</v>
      </c>
      <c r="B246" s="8"/>
      <c r="C246" s="9">
        <f>'Test Request'!H263</f>
        <v>0</v>
      </c>
      <c r="D246" s="9"/>
      <c r="E246" s="9"/>
      <c r="F246" s="10">
        <f>'Test Request'!I263</f>
        <v>0</v>
      </c>
      <c r="G246" s="10"/>
      <c r="H246" s="10"/>
      <c r="I246" s="11">
        <f>'Test Request'!J263</f>
        <v>0</v>
      </c>
      <c r="J246" s="11"/>
      <c r="K246" s="11"/>
      <c r="L246" s="9">
        <f>'Test Request'!K263</f>
        <v>0</v>
      </c>
      <c r="M246" s="9"/>
      <c r="N246" s="9"/>
      <c r="O246" s="10">
        <f>'Test Request'!L263</f>
        <v>0</v>
      </c>
      <c r="P246" s="10"/>
      <c r="Q246" s="10"/>
      <c r="R246" s="11">
        <f>'Test Request'!M263</f>
        <v>0</v>
      </c>
      <c r="S246" s="11"/>
      <c r="T246" s="11"/>
    </row>
    <row r="247" spans="1:20" x14ac:dyDescent="0.25">
      <c r="A247" s="8">
        <f>'Test Request'!A264</f>
        <v>0</v>
      </c>
      <c r="B247" s="8"/>
      <c r="C247" s="9">
        <f>'Test Request'!H264</f>
        <v>0</v>
      </c>
      <c r="D247" s="9"/>
      <c r="E247" s="9"/>
      <c r="F247" s="10">
        <f>'Test Request'!I264</f>
        <v>0</v>
      </c>
      <c r="G247" s="10"/>
      <c r="H247" s="10"/>
      <c r="I247" s="11">
        <f>'Test Request'!J264</f>
        <v>0</v>
      </c>
      <c r="J247" s="11"/>
      <c r="K247" s="11"/>
      <c r="L247" s="9">
        <f>'Test Request'!K264</f>
        <v>0</v>
      </c>
      <c r="M247" s="9"/>
      <c r="N247" s="9"/>
      <c r="O247" s="10">
        <f>'Test Request'!L264</f>
        <v>0</v>
      </c>
      <c r="P247" s="10"/>
      <c r="Q247" s="10"/>
      <c r="R247" s="11">
        <f>'Test Request'!M264</f>
        <v>0</v>
      </c>
      <c r="S247" s="11"/>
      <c r="T247" s="11"/>
    </row>
    <row r="248" spans="1:20" x14ac:dyDescent="0.25">
      <c r="A248" s="8">
        <f>'Test Request'!A265</f>
        <v>0</v>
      </c>
      <c r="B248" s="8"/>
      <c r="C248" s="9">
        <f>'Test Request'!H265</f>
        <v>0</v>
      </c>
      <c r="D248" s="9"/>
      <c r="E248" s="9"/>
      <c r="F248" s="10">
        <f>'Test Request'!I265</f>
        <v>0</v>
      </c>
      <c r="G248" s="10"/>
      <c r="H248" s="10"/>
      <c r="I248" s="11">
        <f>'Test Request'!J265</f>
        <v>0</v>
      </c>
      <c r="J248" s="11"/>
      <c r="K248" s="11"/>
      <c r="L248" s="9">
        <f>'Test Request'!K265</f>
        <v>0</v>
      </c>
      <c r="M248" s="9"/>
      <c r="N248" s="9"/>
      <c r="O248" s="10">
        <f>'Test Request'!L265</f>
        <v>0</v>
      </c>
      <c r="P248" s="10"/>
      <c r="Q248" s="10"/>
      <c r="R248" s="11">
        <f>'Test Request'!M265</f>
        <v>0</v>
      </c>
      <c r="S248" s="11"/>
      <c r="T248" s="11"/>
    </row>
    <row r="249" spans="1:20" x14ac:dyDescent="0.25">
      <c r="A249" s="8">
        <f>'Test Request'!A266</f>
        <v>0</v>
      </c>
      <c r="B249" s="8"/>
      <c r="C249" s="9">
        <f>'Test Request'!H266</f>
        <v>0</v>
      </c>
      <c r="D249" s="9"/>
      <c r="E249" s="9"/>
      <c r="F249" s="10">
        <f>'Test Request'!I266</f>
        <v>0</v>
      </c>
      <c r="G249" s="10"/>
      <c r="H249" s="10"/>
      <c r="I249" s="11">
        <f>'Test Request'!J266</f>
        <v>0</v>
      </c>
      <c r="J249" s="11"/>
      <c r="K249" s="11"/>
      <c r="L249" s="9">
        <f>'Test Request'!K266</f>
        <v>0</v>
      </c>
      <c r="M249" s="9"/>
      <c r="N249" s="9"/>
      <c r="O249" s="10">
        <f>'Test Request'!L266</f>
        <v>0</v>
      </c>
      <c r="P249" s="10"/>
      <c r="Q249" s="10"/>
      <c r="R249" s="11">
        <f>'Test Request'!M266</f>
        <v>0</v>
      </c>
      <c r="S249" s="11"/>
      <c r="T249" s="11"/>
    </row>
    <row r="250" spans="1:20" x14ac:dyDescent="0.25">
      <c r="A250" s="8">
        <f>'Test Request'!A267</f>
        <v>0</v>
      </c>
      <c r="B250" s="8"/>
      <c r="C250" s="9">
        <f>'Test Request'!H267</f>
        <v>0</v>
      </c>
      <c r="D250" s="9"/>
      <c r="E250" s="9"/>
      <c r="F250" s="10">
        <f>'Test Request'!I267</f>
        <v>0</v>
      </c>
      <c r="G250" s="10"/>
      <c r="H250" s="10"/>
      <c r="I250" s="11">
        <f>'Test Request'!J267</f>
        <v>0</v>
      </c>
      <c r="J250" s="11"/>
      <c r="K250" s="11"/>
      <c r="L250" s="9">
        <f>'Test Request'!K267</f>
        <v>0</v>
      </c>
      <c r="M250" s="9"/>
      <c r="N250" s="9"/>
      <c r="O250" s="10">
        <f>'Test Request'!L267</f>
        <v>0</v>
      </c>
      <c r="P250" s="10"/>
      <c r="Q250" s="10"/>
      <c r="R250" s="11">
        <f>'Test Request'!M267</f>
        <v>0</v>
      </c>
      <c r="S250" s="11"/>
      <c r="T250" s="11"/>
    </row>
    <row r="251" spans="1:20" x14ac:dyDescent="0.25">
      <c r="A251" s="8">
        <f>'Test Request'!A268</f>
        <v>0</v>
      </c>
      <c r="B251" s="8"/>
      <c r="C251" s="9">
        <f>'Test Request'!H268</f>
        <v>0</v>
      </c>
      <c r="D251" s="9"/>
      <c r="E251" s="9"/>
      <c r="F251" s="10">
        <f>'Test Request'!I268</f>
        <v>0</v>
      </c>
      <c r="G251" s="10"/>
      <c r="H251" s="10"/>
      <c r="I251" s="11">
        <f>'Test Request'!J268</f>
        <v>0</v>
      </c>
      <c r="J251" s="11"/>
      <c r="K251" s="11"/>
      <c r="L251" s="9">
        <f>'Test Request'!K268</f>
        <v>0</v>
      </c>
      <c r="M251" s="9"/>
      <c r="N251" s="9"/>
      <c r="O251" s="10">
        <f>'Test Request'!L268</f>
        <v>0</v>
      </c>
      <c r="P251" s="10"/>
      <c r="Q251" s="10"/>
      <c r="R251" s="11">
        <f>'Test Request'!M268</f>
        <v>0</v>
      </c>
      <c r="S251" s="11"/>
      <c r="T251" s="11"/>
    </row>
    <row r="252" spans="1:20" x14ac:dyDescent="0.25">
      <c r="A252" s="8">
        <f>'Test Request'!A269</f>
        <v>0</v>
      </c>
      <c r="B252" s="8"/>
      <c r="C252" s="9">
        <f>'Test Request'!H269</f>
        <v>0</v>
      </c>
      <c r="D252" s="9"/>
      <c r="E252" s="9"/>
      <c r="F252" s="10">
        <f>'Test Request'!I269</f>
        <v>0</v>
      </c>
      <c r="G252" s="10"/>
      <c r="H252" s="10"/>
      <c r="I252" s="11">
        <f>'Test Request'!J269</f>
        <v>0</v>
      </c>
      <c r="J252" s="11"/>
      <c r="K252" s="11"/>
      <c r="L252" s="9">
        <f>'Test Request'!K269</f>
        <v>0</v>
      </c>
      <c r="M252" s="9"/>
      <c r="N252" s="9"/>
      <c r="O252" s="10">
        <f>'Test Request'!L269</f>
        <v>0</v>
      </c>
      <c r="P252" s="10"/>
      <c r="Q252" s="10"/>
      <c r="R252" s="11">
        <f>'Test Request'!M269</f>
        <v>0</v>
      </c>
      <c r="S252" s="11"/>
      <c r="T252" s="11"/>
    </row>
    <row r="253" spans="1:20" x14ac:dyDescent="0.25">
      <c r="A253" s="8">
        <f>'Test Request'!A270</f>
        <v>0</v>
      </c>
      <c r="B253" s="8"/>
      <c r="C253" s="9">
        <f>'Test Request'!H270</f>
        <v>0</v>
      </c>
      <c r="D253" s="9"/>
      <c r="E253" s="9"/>
      <c r="F253" s="10">
        <f>'Test Request'!I270</f>
        <v>0</v>
      </c>
      <c r="G253" s="10"/>
      <c r="H253" s="10"/>
      <c r="I253" s="11">
        <f>'Test Request'!J270</f>
        <v>0</v>
      </c>
      <c r="J253" s="11"/>
      <c r="K253" s="11"/>
      <c r="L253" s="9">
        <f>'Test Request'!K270</f>
        <v>0</v>
      </c>
      <c r="M253" s="9"/>
      <c r="N253" s="9"/>
      <c r="O253" s="10">
        <f>'Test Request'!L270</f>
        <v>0</v>
      </c>
      <c r="P253" s="10"/>
      <c r="Q253" s="10"/>
      <c r="R253" s="11">
        <f>'Test Request'!M270</f>
        <v>0</v>
      </c>
      <c r="S253" s="11"/>
      <c r="T253" s="11"/>
    </row>
    <row r="254" spans="1:20" x14ac:dyDescent="0.25">
      <c r="A254" s="8">
        <f>'Test Request'!A271</f>
        <v>0</v>
      </c>
      <c r="B254" s="8"/>
      <c r="C254" s="9">
        <f>'Test Request'!H271</f>
        <v>0</v>
      </c>
      <c r="D254" s="9"/>
      <c r="E254" s="9"/>
      <c r="F254" s="10">
        <f>'Test Request'!I271</f>
        <v>0</v>
      </c>
      <c r="G254" s="10"/>
      <c r="H254" s="10"/>
      <c r="I254" s="11">
        <f>'Test Request'!J271</f>
        <v>0</v>
      </c>
      <c r="J254" s="11"/>
      <c r="K254" s="11"/>
      <c r="L254" s="9">
        <f>'Test Request'!K271</f>
        <v>0</v>
      </c>
      <c r="M254" s="9"/>
      <c r="N254" s="9"/>
      <c r="O254" s="10">
        <f>'Test Request'!L271</f>
        <v>0</v>
      </c>
      <c r="P254" s="10"/>
      <c r="Q254" s="10"/>
      <c r="R254" s="11">
        <f>'Test Request'!M271</f>
        <v>0</v>
      </c>
      <c r="S254" s="11"/>
      <c r="T254" s="11"/>
    </row>
    <row r="255" spans="1:20" x14ac:dyDescent="0.25">
      <c r="A255" s="8">
        <f>'Test Request'!A272</f>
        <v>0</v>
      </c>
      <c r="B255" s="8"/>
      <c r="C255" s="9">
        <f>'Test Request'!H272</f>
        <v>0</v>
      </c>
      <c r="D255" s="9"/>
      <c r="E255" s="9"/>
      <c r="F255" s="10">
        <f>'Test Request'!I272</f>
        <v>0</v>
      </c>
      <c r="G255" s="10"/>
      <c r="H255" s="10"/>
      <c r="I255" s="11">
        <f>'Test Request'!J272</f>
        <v>0</v>
      </c>
      <c r="J255" s="11"/>
      <c r="K255" s="11"/>
      <c r="L255" s="9">
        <f>'Test Request'!K272</f>
        <v>0</v>
      </c>
      <c r="M255" s="9"/>
      <c r="N255" s="9"/>
      <c r="O255" s="10">
        <f>'Test Request'!L272</f>
        <v>0</v>
      </c>
      <c r="P255" s="10"/>
      <c r="Q255" s="10"/>
      <c r="R255" s="11">
        <f>'Test Request'!M272</f>
        <v>0</v>
      </c>
      <c r="S255" s="11"/>
      <c r="T255" s="11"/>
    </row>
    <row r="256" spans="1:20" x14ac:dyDescent="0.25">
      <c r="A256" s="8">
        <f>'Test Request'!A273</f>
        <v>0</v>
      </c>
      <c r="B256" s="8"/>
      <c r="C256" s="9">
        <f>'Test Request'!H273</f>
        <v>0</v>
      </c>
      <c r="D256" s="9"/>
      <c r="E256" s="9"/>
      <c r="F256" s="10">
        <f>'Test Request'!I273</f>
        <v>0</v>
      </c>
      <c r="G256" s="10"/>
      <c r="H256" s="10"/>
      <c r="I256" s="11">
        <f>'Test Request'!J273</f>
        <v>0</v>
      </c>
      <c r="J256" s="11"/>
      <c r="K256" s="11"/>
      <c r="L256" s="9">
        <f>'Test Request'!K273</f>
        <v>0</v>
      </c>
      <c r="M256" s="9"/>
      <c r="N256" s="9"/>
      <c r="O256" s="10">
        <f>'Test Request'!L273</f>
        <v>0</v>
      </c>
      <c r="P256" s="10"/>
      <c r="Q256" s="10"/>
      <c r="R256" s="11">
        <f>'Test Request'!M273</f>
        <v>0</v>
      </c>
      <c r="S256" s="11"/>
      <c r="T256" s="11"/>
    </row>
    <row r="257" spans="1:20" x14ac:dyDescent="0.25">
      <c r="A257" s="8">
        <f>'Test Request'!A274</f>
        <v>0</v>
      </c>
      <c r="B257" s="8"/>
      <c r="C257" s="9">
        <f>'Test Request'!H274</f>
        <v>0</v>
      </c>
      <c r="D257" s="9"/>
      <c r="E257" s="9"/>
      <c r="F257" s="10">
        <f>'Test Request'!I274</f>
        <v>0</v>
      </c>
      <c r="G257" s="10"/>
      <c r="H257" s="10"/>
      <c r="I257" s="11">
        <f>'Test Request'!J274</f>
        <v>0</v>
      </c>
      <c r="J257" s="11"/>
      <c r="K257" s="11"/>
      <c r="L257" s="9">
        <f>'Test Request'!K274</f>
        <v>0</v>
      </c>
      <c r="M257" s="9"/>
      <c r="N257" s="9"/>
      <c r="O257" s="10">
        <f>'Test Request'!L274</f>
        <v>0</v>
      </c>
      <c r="P257" s="10"/>
      <c r="Q257" s="10"/>
      <c r="R257" s="11">
        <f>'Test Request'!M274</f>
        <v>0</v>
      </c>
      <c r="S257" s="11"/>
      <c r="T257" s="11"/>
    </row>
    <row r="258" spans="1:20" x14ac:dyDescent="0.25">
      <c r="A258" s="8">
        <f>'Test Request'!A275</f>
        <v>0</v>
      </c>
      <c r="B258" s="8"/>
      <c r="C258" s="9">
        <f>'Test Request'!H275</f>
        <v>0</v>
      </c>
      <c r="D258" s="9"/>
      <c r="E258" s="9"/>
      <c r="F258" s="10">
        <f>'Test Request'!I275</f>
        <v>0</v>
      </c>
      <c r="G258" s="10"/>
      <c r="H258" s="10"/>
      <c r="I258" s="11">
        <f>'Test Request'!J275</f>
        <v>0</v>
      </c>
      <c r="J258" s="11"/>
      <c r="K258" s="11"/>
      <c r="L258" s="9">
        <f>'Test Request'!K275</f>
        <v>0</v>
      </c>
      <c r="M258" s="9"/>
      <c r="N258" s="9"/>
      <c r="O258" s="10">
        <f>'Test Request'!L275</f>
        <v>0</v>
      </c>
      <c r="P258" s="10"/>
      <c r="Q258" s="10"/>
      <c r="R258" s="11">
        <f>'Test Request'!M275</f>
        <v>0</v>
      </c>
      <c r="S258" s="11"/>
      <c r="T258" s="11"/>
    </row>
    <row r="259" spans="1:20" x14ac:dyDescent="0.25">
      <c r="A259" s="8">
        <f>'Test Request'!A276</f>
        <v>0</v>
      </c>
      <c r="B259" s="8"/>
      <c r="C259" s="9">
        <f>'Test Request'!H276</f>
        <v>0</v>
      </c>
      <c r="D259" s="9"/>
      <c r="E259" s="9"/>
      <c r="F259" s="10">
        <f>'Test Request'!I276</f>
        <v>0</v>
      </c>
      <c r="G259" s="10"/>
      <c r="H259" s="10"/>
      <c r="I259" s="11">
        <f>'Test Request'!J276</f>
        <v>0</v>
      </c>
      <c r="J259" s="11"/>
      <c r="K259" s="11"/>
      <c r="L259" s="9">
        <f>'Test Request'!K276</f>
        <v>0</v>
      </c>
      <c r="M259" s="9"/>
      <c r="N259" s="9"/>
      <c r="O259" s="10">
        <f>'Test Request'!L276</f>
        <v>0</v>
      </c>
      <c r="P259" s="10"/>
      <c r="Q259" s="10"/>
      <c r="R259" s="11">
        <f>'Test Request'!M276</f>
        <v>0</v>
      </c>
      <c r="S259" s="11"/>
      <c r="T259" s="11"/>
    </row>
    <row r="260" spans="1:20" x14ac:dyDescent="0.25">
      <c r="A260" s="8">
        <f>'Test Request'!A277</f>
        <v>0</v>
      </c>
      <c r="B260" s="8"/>
      <c r="C260" s="9">
        <f>'Test Request'!H277</f>
        <v>0</v>
      </c>
      <c r="D260" s="9"/>
      <c r="E260" s="9"/>
      <c r="F260" s="10">
        <f>'Test Request'!I277</f>
        <v>0</v>
      </c>
      <c r="G260" s="10"/>
      <c r="H260" s="10"/>
      <c r="I260" s="11">
        <f>'Test Request'!J277</f>
        <v>0</v>
      </c>
      <c r="J260" s="11"/>
      <c r="K260" s="11"/>
      <c r="L260" s="9">
        <f>'Test Request'!K277</f>
        <v>0</v>
      </c>
      <c r="M260" s="9"/>
      <c r="N260" s="9"/>
      <c r="O260" s="10">
        <f>'Test Request'!L277</f>
        <v>0</v>
      </c>
      <c r="P260" s="10"/>
      <c r="Q260" s="10"/>
      <c r="R260" s="11">
        <f>'Test Request'!M277</f>
        <v>0</v>
      </c>
      <c r="S260" s="11"/>
      <c r="T260" s="11"/>
    </row>
    <row r="261" spans="1:20" x14ac:dyDescent="0.25">
      <c r="A261" s="8">
        <f>'Test Request'!A278</f>
        <v>0</v>
      </c>
      <c r="B261" s="8"/>
      <c r="C261" s="9">
        <f>'Test Request'!H278</f>
        <v>0</v>
      </c>
      <c r="D261" s="9"/>
      <c r="E261" s="9"/>
      <c r="F261" s="10">
        <f>'Test Request'!I278</f>
        <v>0</v>
      </c>
      <c r="G261" s="10"/>
      <c r="H261" s="10"/>
      <c r="I261" s="11">
        <f>'Test Request'!J278</f>
        <v>0</v>
      </c>
      <c r="J261" s="11"/>
      <c r="K261" s="11"/>
      <c r="L261" s="9">
        <f>'Test Request'!K278</f>
        <v>0</v>
      </c>
      <c r="M261" s="9"/>
      <c r="N261" s="9"/>
      <c r="O261" s="10">
        <f>'Test Request'!L278</f>
        <v>0</v>
      </c>
      <c r="P261" s="10"/>
      <c r="Q261" s="10"/>
      <c r="R261" s="11">
        <f>'Test Request'!M278</f>
        <v>0</v>
      </c>
      <c r="S261" s="11"/>
      <c r="T261" s="11"/>
    </row>
    <row r="262" spans="1:20" x14ac:dyDescent="0.25">
      <c r="A262" s="8">
        <f>'Test Request'!A279</f>
        <v>0</v>
      </c>
      <c r="B262" s="8"/>
      <c r="C262" s="9">
        <f>'Test Request'!H279</f>
        <v>0</v>
      </c>
      <c r="D262" s="9"/>
      <c r="E262" s="9"/>
      <c r="F262" s="10">
        <f>'Test Request'!I279</f>
        <v>0</v>
      </c>
      <c r="G262" s="10"/>
      <c r="H262" s="10"/>
      <c r="I262" s="11">
        <f>'Test Request'!J279</f>
        <v>0</v>
      </c>
      <c r="J262" s="11"/>
      <c r="K262" s="11"/>
      <c r="L262" s="9">
        <f>'Test Request'!K279</f>
        <v>0</v>
      </c>
      <c r="M262" s="9"/>
      <c r="N262" s="9"/>
      <c r="O262" s="10">
        <f>'Test Request'!L279</f>
        <v>0</v>
      </c>
      <c r="P262" s="10"/>
      <c r="Q262" s="10"/>
      <c r="R262" s="11">
        <f>'Test Request'!M279</f>
        <v>0</v>
      </c>
      <c r="S262" s="11"/>
      <c r="T262" s="11"/>
    </row>
    <row r="263" spans="1:20" x14ac:dyDescent="0.25">
      <c r="A263" s="8">
        <f>'Test Request'!A280</f>
        <v>0</v>
      </c>
      <c r="B263" s="8"/>
      <c r="C263" s="9">
        <f>'Test Request'!H280</f>
        <v>0</v>
      </c>
      <c r="D263" s="9"/>
      <c r="E263" s="9"/>
      <c r="F263" s="10">
        <f>'Test Request'!I280</f>
        <v>0</v>
      </c>
      <c r="G263" s="10"/>
      <c r="H263" s="10"/>
      <c r="I263" s="11">
        <f>'Test Request'!J280</f>
        <v>0</v>
      </c>
      <c r="J263" s="11"/>
      <c r="K263" s="11"/>
      <c r="L263" s="9">
        <f>'Test Request'!K280</f>
        <v>0</v>
      </c>
      <c r="M263" s="9"/>
      <c r="N263" s="9"/>
      <c r="O263" s="10">
        <f>'Test Request'!L280</f>
        <v>0</v>
      </c>
      <c r="P263" s="10"/>
      <c r="Q263" s="10"/>
      <c r="R263" s="11">
        <f>'Test Request'!M280</f>
        <v>0</v>
      </c>
      <c r="S263" s="11"/>
      <c r="T263" s="11"/>
    </row>
    <row r="264" spans="1:20" x14ac:dyDescent="0.25">
      <c r="A264" s="8">
        <f>'Test Request'!A281</f>
        <v>0</v>
      </c>
      <c r="B264" s="8"/>
      <c r="C264" s="9">
        <f>'Test Request'!H281</f>
        <v>0</v>
      </c>
      <c r="D264" s="9"/>
      <c r="E264" s="9"/>
      <c r="F264" s="10">
        <f>'Test Request'!I281</f>
        <v>0</v>
      </c>
      <c r="G264" s="10"/>
      <c r="H264" s="10"/>
      <c r="I264" s="11">
        <f>'Test Request'!J281</f>
        <v>0</v>
      </c>
      <c r="J264" s="11"/>
      <c r="K264" s="11"/>
      <c r="L264" s="9">
        <f>'Test Request'!K281</f>
        <v>0</v>
      </c>
      <c r="M264" s="9"/>
      <c r="N264" s="9"/>
      <c r="O264" s="10">
        <f>'Test Request'!L281</f>
        <v>0</v>
      </c>
      <c r="P264" s="10"/>
      <c r="Q264" s="10"/>
      <c r="R264" s="11">
        <f>'Test Request'!M281</f>
        <v>0</v>
      </c>
      <c r="S264" s="11"/>
      <c r="T264" s="11"/>
    </row>
    <row r="265" spans="1:20" x14ac:dyDescent="0.25">
      <c r="A265" s="8">
        <f>'Test Request'!A282</f>
        <v>0</v>
      </c>
      <c r="B265" s="8"/>
      <c r="C265" s="9">
        <f>'Test Request'!H282</f>
        <v>0</v>
      </c>
      <c r="D265" s="9"/>
      <c r="E265" s="9"/>
      <c r="F265" s="10">
        <f>'Test Request'!I282</f>
        <v>0</v>
      </c>
      <c r="G265" s="10"/>
      <c r="H265" s="10"/>
      <c r="I265" s="11">
        <f>'Test Request'!J282</f>
        <v>0</v>
      </c>
      <c r="J265" s="11"/>
      <c r="K265" s="11"/>
      <c r="L265" s="9">
        <f>'Test Request'!K282</f>
        <v>0</v>
      </c>
      <c r="M265" s="9"/>
      <c r="N265" s="9"/>
      <c r="O265" s="10">
        <f>'Test Request'!L282</f>
        <v>0</v>
      </c>
      <c r="P265" s="10"/>
      <c r="Q265" s="10"/>
      <c r="R265" s="11">
        <f>'Test Request'!M282</f>
        <v>0</v>
      </c>
      <c r="S265" s="11"/>
      <c r="T265" s="11"/>
    </row>
    <row r="266" spans="1:20" x14ac:dyDescent="0.25">
      <c r="A266" s="8">
        <f>'Test Request'!A283</f>
        <v>0</v>
      </c>
      <c r="B266" s="8"/>
      <c r="C266" s="9">
        <f>'Test Request'!H283</f>
        <v>0</v>
      </c>
      <c r="D266" s="9"/>
      <c r="E266" s="9"/>
      <c r="F266" s="10">
        <f>'Test Request'!I283</f>
        <v>0</v>
      </c>
      <c r="G266" s="10"/>
      <c r="H266" s="10"/>
      <c r="I266" s="11">
        <f>'Test Request'!J283</f>
        <v>0</v>
      </c>
      <c r="J266" s="11"/>
      <c r="K266" s="11"/>
      <c r="L266" s="9">
        <f>'Test Request'!K283</f>
        <v>0</v>
      </c>
      <c r="M266" s="9"/>
      <c r="N266" s="9"/>
      <c r="O266" s="10">
        <f>'Test Request'!L283</f>
        <v>0</v>
      </c>
      <c r="P266" s="10"/>
      <c r="Q266" s="10"/>
      <c r="R266" s="11">
        <f>'Test Request'!M283</f>
        <v>0</v>
      </c>
      <c r="S266" s="11"/>
      <c r="T266" s="11"/>
    </row>
    <row r="267" spans="1:20" x14ac:dyDescent="0.25">
      <c r="A267" s="8">
        <f>'Test Request'!A284</f>
        <v>0</v>
      </c>
      <c r="B267" s="8"/>
      <c r="C267" s="9">
        <f>'Test Request'!H284</f>
        <v>0</v>
      </c>
      <c r="D267" s="9"/>
      <c r="E267" s="9"/>
      <c r="F267" s="10">
        <f>'Test Request'!I284</f>
        <v>0</v>
      </c>
      <c r="G267" s="10"/>
      <c r="H267" s="10"/>
      <c r="I267" s="11">
        <f>'Test Request'!J284</f>
        <v>0</v>
      </c>
      <c r="J267" s="11"/>
      <c r="K267" s="11"/>
      <c r="L267" s="9">
        <f>'Test Request'!K284</f>
        <v>0</v>
      </c>
      <c r="M267" s="9"/>
      <c r="N267" s="9"/>
      <c r="O267" s="10">
        <f>'Test Request'!L284</f>
        <v>0</v>
      </c>
      <c r="P267" s="10"/>
      <c r="Q267" s="10"/>
      <c r="R267" s="11">
        <f>'Test Request'!M284</f>
        <v>0</v>
      </c>
      <c r="S267" s="11"/>
      <c r="T267" s="11"/>
    </row>
    <row r="268" spans="1:20" x14ac:dyDescent="0.25">
      <c r="A268" s="8">
        <f>'Test Request'!A285</f>
        <v>0</v>
      </c>
      <c r="B268" s="8"/>
      <c r="C268" s="9">
        <f>'Test Request'!H285</f>
        <v>0</v>
      </c>
      <c r="D268" s="9"/>
      <c r="E268" s="9"/>
      <c r="F268" s="10">
        <f>'Test Request'!I285</f>
        <v>0</v>
      </c>
      <c r="G268" s="10"/>
      <c r="H268" s="10"/>
      <c r="I268" s="11">
        <f>'Test Request'!J285</f>
        <v>0</v>
      </c>
      <c r="J268" s="11"/>
      <c r="K268" s="11"/>
      <c r="L268" s="9">
        <f>'Test Request'!K285</f>
        <v>0</v>
      </c>
      <c r="M268" s="9"/>
      <c r="N268" s="9"/>
      <c r="O268" s="10">
        <f>'Test Request'!L285</f>
        <v>0</v>
      </c>
      <c r="P268" s="10"/>
      <c r="Q268" s="10"/>
      <c r="R268" s="11">
        <f>'Test Request'!M285</f>
        <v>0</v>
      </c>
      <c r="S268" s="11"/>
      <c r="T268" s="11"/>
    </row>
    <row r="269" spans="1:20" x14ac:dyDescent="0.25">
      <c r="A269" s="8">
        <f>'Test Request'!A286</f>
        <v>0</v>
      </c>
      <c r="B269" s="8"/>
      <c r="C269" s="9">
        <f>'Test Request'!H286</f>
        <v>0</v>
      </c>
      <c r="D269" s="9"/>
      <c r="E269" s="9"/>
      <c r="F269" s="10">
        <f>'Test Request'!I286</f>
        <v>0</v>
      </c>
      <c r="G269" s="10"/>
      <c r="H269" s="10"/>
      <c r="I269" s="11">
        <f>'Test Request'!J286</f>
        <v>0</v>
      </c>
      <c r="J269" s="11"/>
      <c r="K269" s="11"/>
      <c r="L269" s="9">
        <f>'Test Request'!K286</f>
        <v>0</v>
      </c>
      <c r="M269" s="9"/>
      <c r="N269" s="9"/>
      <c r="O269" s="10">
        <f>'Test Request'!L286</f>
        <v>0</v>
      </c>
      <c r="P269" s="10"/>
      <c r="Q269" s="10"/>
      <c r="R269" s="11">
        <f>'Test Request'!M286</f>
        <v>0</v>
      </c>
      <c r="S269" s="11"/>
      <c r="T269" s="11"/>
    </row>
    <row r="270" spans="1:20" x14ac:dyDescent="0.25">
      <c r="A270" s="8">
        <f>'Test Request'!A287</f>
        <v>0</v>
      </c>
      <c r="B270" s="8"/>
      <c r="C270" s="9">
        <f>'Test Request'!H287</f>
        <v>0</v>
      </c>
      <c r="D270" s="9"/>
      <c r="E270" s="9"/>
      <c r="F270" s="10">
        <f>'Test Request'!I287</f>
        <v>0</v>
      </c>
      <c r="G270" s="10"/>
      <c r="H270" s="10"/>
      <c r="I270" s="11">
        <f>'Test Request'!J287</f>
        <v>0</v>
      </c>
      <c r="J270" s="11"/>
      <c r="K270" s="11"/>
      <c r="L270" s="9">
        <f>'Test Request'!K287</f>
        <v>0</v>
      </c>
      <c r="M270" s="9"/>
      <c r="N270" s="9"/>
      <c r="O270" s="10">
        <f>'Test Request'!L287</f>
        <v>0</v>
      </c>
      <c r="P270" s="10"/>
      <c r="Q270" s="10"/>
      <c r="R270" s="11">
        <f>'Test Request'!M287</f>
        <v>0</v>
      </c>
      <c r="S270" s="11"/>
      <c r="T270" s="11"/>
    </row>
    <row r="271" spans="1:20" x14ac:dyDescent="0.25">
      <c r="A271" s="8">
        <f>'Test Request'!A288</f>
        <v>0</v>
      </c>
      <c r="B271" s="8"/>
      <c r="C271" s="9">
        <f>'Test Request'!H288</f>
        <v>0</v>
      </c>
      <c r="D271" s="9"/>
      <c r="E271" s="9"/>
      <c r="F271" s="10">
        <f>'Test Request'!I288</f>
        <v>0</v>
      </c>
      <c r="G271" s="10"/>
      <c r="H271" s="10"/>
      <c r="I271" s="11">
        <f>'Test Request'!J288</f>
        <v>0</v>
      </c>
      <c r="J271" s="11"/>
      <c r="K271" s="11"/>
      <c r="L271" s="9">
        <f>'Test Request'!K288</f>
        <v>0</v>
      </c>
      <c r="M271" s="9"/>
      <c r="N271" s="9"/>
      <c r="O271" s="10">
        <f>'Test Request'!L288</f>
        <v>0</v>
      </c>
      <c r="P271" s="10"/>
      <c r="Q271" s="10"/>
      <c r="R271" s="11">
        <f>'Test Request'!M288</f>
        <v>0</v>
      </c>
      <c r="S271" s="11"/>
      <c r="T271" s="11"/>
    </row>
    <row r="272" spans="1:20" x14ac:dyDescent="0.25">
      <c r="A272" s="8">
        <f>'Test Request'!A289</f>
        <v>0</v>
      </c>
      <c r="B272" s="8"/>
      <c r="C272" s="9">
        <f>'Test Request'!H289</f>
        <v>0</v>
      </c>
      <c r="D272" s="9"/>
      <c r="E272" s="9"/>
      <c r="F272" s="10">
        <f>'Test Request'!I289</f>
        <v>0</v>
      </c>
      <c r="G272" s="10"/>
      <c r="H272" s="10"/>
      <c r="I272" s="11">
        <f>'Test Request'!J289</f>
        <v>0</v>
      </c>
      <c r="J272" s="11"/>
      <c r="K272" s="11"/>
      <c r="L272" s="9">
        <f>'Test Request'!K289</f>
        <v>0</v>
      </c>
      <c r="M272" s="9"/>
      <c r="N272" s="9"/>
      <c r="O272" s="10">
        <f>'Test Request'!L289</f>
        <v>0</v>
      </c>
      <c r="P272" s="10"/>
      <c r="Q272" s="10"/>
      <c r="R272" s="11">
        <f>'Test Request'!M289</f>
        <v>0</v>
      </c>
      <c r="S272" s="11"/>
      <c r="T272" s="11"/>
    </row>
    <row r="273" spans="1:20" x14ac:dyDescent="0.25">
      <c r="A273" s="8">
        <f>'Test Request'!A290</f>
        <v>0</v>
      </c>
      <c r="B273" s="8"/>
      <c r="C273" s="9">
        <f>'Test Request'!H290</f>
        <v>0</v>
      </c>
      <c r="D273" s="9"/>
      <c r="E273" s="9"/>
      <c r="F273" s="10">
        <f>'Test Request'!I290</f>
        <v>0</v>
      </c>
      <c r="G273" s="10"/>
      <c r="H273" s="10"/>
      <c r="I273" s="11">
        <f>'Test Request'!J290</f>
        <v>0</v>
      </c>
      <c r="J273" s="11"/>
      <c r="K273" s="11"/>
      <c r="L273" s="9">
        <f>'Test Request'!K290</f>
        <v>0</v>
      </c>
      <c r="M273" s="9"/>
      <c r="N273" s="9"/>
      <c r="O273" s="10">
        <f>'Test Request'!L290</f>
        <v>0</v>
      </c>
      <c r="P273" s="10"/>
      <c r="Q273" s="10"/>
      <c r="R273" s="11">
        <f>'Test Request'!M290</f>
        <v>0</v>
      </c>
      <c r="S273" s="11"/>
      <c r="T273" s="11"/>
    </row>
    <row r="274" spans="1:20" x14ac:dyDescent="0.25">
      <c r="A274" s="8">
        <f>'Test Request'!A291</f>
        <v>0</v>
      </c>
      <c r="B274" s="8"/>
      <c r="C274" s="9">
        <f>'Test Request'!H291</f>
        <v>0</v>
      </c>
      <c r="D274" s="9"/>
      <c r="E274" s="9"/>
      <c r="F274" s="10">
        <f>'Test Request'!I291</f>
        <v>0</v>
      </c>
      <c r="G274" s="10"/>
      <c r="H274" s="10"/>
      <c r="I274" s="11">
        <f>'Test Request'!J291</f>
        <v>0</v>
      </c>
      <c r="J274" s="11"/>
      <c r="K274" s="11"/>
      <c r="L274" s="9">
        <f>'Test Request'!K291</f>
        <v>0</v>
      </c>
      <c r="M274" s="9"/>
      <c r="N274" s="9"/>
      <c r="O274" s="10">
        <f>'Test Request'!L291</f>
        <v>0</v>
      </c>
      <c r="P274" s="10"/>
      <c r="Q274" s="10"/>
      <c r="R274" s="11">
        <f>'Test Request'!M291</f>
        <v>0</v>
      </c>
      <c r="S274" s="11"/>
      <c r="T274" s="11"/>
    </row>
    <row r="275" spans="1:20" x14ac:dyDescent="0.25">
      <c r="A275" s="8">
        <f>'Test Request'!A292</f>
        <v>0</v>
      </c>
      <c r="B275" s="8"/>
      <c r="C275" s="9">
        <f>'Test Request'!H292</f>
        <v>0</v>
      </c>
      <c r="D275" s="9"/>
      <c r="E275" s="9"/>
      <c r="F275" s="10">
        <f>'Test Request'!I292</f>
        <v>0</v>
      </c>
      <c r="G275" s="10"/>
      <c r="H275" s="10"/>
      <c r="I275" s="11">
        <f>'Test Request'!J292</f>
        <v>0</v>
      </c>
      <c r="J275" s="11"/>
      <c r="K275" s="11"/>
      <c r="L275" s="9">
        <f>'Test Request'!K292</f>
        <v>0</v>
      </c>
      <c r="M275" s="9"/>
      <c r="N275" s="9"/>
      <c r="O275" s="10">
        <f>'Test Request'!L292</f>
        <v>0</v>
      </c>
      <c r="P275" s="10"/>
      <c r="Q275" s="10"/>
      <c r="R275" s="11">
        <f>'Test Request'!M292</f>
        <v>0</v>
      </c>
      <c r="S275" s="11"/>
      <c r="T275" s="11"/>
    </row>
    <row r="276" spans="1:20" x14ac:dyDescent="0.25">
      <c r="A276" s="8">
        <f>'Test Request'!A293</f>
        <v>0</v>
      </c>
      <c r="B276" s="8"/>
      <c r="C276" s="9">
        <f>'Test Request'!H293</f>
        <v>0</v>
      </c>
      <c r="D276" s="9"/>
      <c r="E276" s="9"/>
      <c r="F276" s="10">
        <f>'Test Request'!I293</f>
        <v>0</v>
      </c>
      <c r="G276" s="10"/>
      <c r="H276" s="10"/>
      <c r="I276" s="11">
        <f>'Test Request'!J293</f>
        <v>0</v>
      </c>
      <c r="J276" s="11"/>
      <c r="K276" s="11"/>
      <c r="L276" s="9">
        <f>'Test Request'!K293</f>
        <v>0</v>
      </c>
      <c r="M276" s="9"/>
      <c r="N276" s="9"/>
      <c r="O276" s="10">
        <f>'Test Request'!L293</f>
        <v>0</v>
      </c>
      <c r="P276" s="10"/>
      <c r="Q276" s="10"/>
      <c r="R276" s="11">
        <f>'Test Request'!M293</f>
        <v>0</v>
      </c>
      <c r="S276" s="11"/>
      <c r="T276" s="11"/>
    </row>
    <row r="277" spans="1:20" x14ac:dyDescent="0.25">
      <c r="A277" s="8">
        <f>'Test Request'!A294</f>
        <v>0</v>
      </c>
      <c r="B277" s="8"/>
      <c r="C277" s="9">
        <f>'Test Request'!H294</f>
        <v>0</v>
      </c>
      <c r="D277" s="9"/>
      <c r="E277" s="9"/>
      <c r="F277" s="10">
        <f>'Test Request'!I294</f>
        <v>0</v>
      </c>
      <c r="G277" s="10"/>
      <c r="H277" s="10"/>
      <c r="I277" s="11">
        <f>'Test Request'!J294</f>
        <v>0</v>
      </c>
      <c r="J277" s="11"/>
      <c r="K277" s="11"/>
      <c r="L277" s="9">
        <f>'Test Request'!K294</f>
        <v>0</v>
      </c>
      <c r="M277" s="9"/>
      <c r="N277" s="9"/>
      <c r="O277" s="10">
        <f>'Test Request'!L294</f>
        <v>0</v>
      </c>
      <c r="P277" s="10"/>
      <c r="Q277" s="10"/>
      <c r="R277" s="11">
        <f>'Test Request'!M294</f>
        <v>0</v>
      </c>
      <c r="S277" s="11"/>
      <c r="T277" s="11"/>
    </row>
    <row r="278" spans="1:20" x14ac:dyDescent="0.25">
      <c r="A278" s="8">
        <f>'Test Request'!A295</f>
        <v>0</v>
      </c>
      <c r="B278" s="8"/>
      <c r="C278" s="9">
        <f>'Test Request'!H295</f>
        <v>0</v>
      </c>
      <c r="D278" s="9"/>
      <c r="E278" s="9"/>
      <c r="F278" s="10">
        <f>'Test Request'!I295</f>
        <v>0</v>
      </c>
      <c r="G278" s="10"/>
      <c r="H278" s="10"/>
      <c r="I278" s="11">
        <f>'Test Request'!J295</f>
        <v>0</v>
      </c>
      <c r="J278" s="11"/>
      <c r="K278" s="11"/>
      <c r="L278" s="9">
        <f>'Test Request'!K295</f>
        <v>0</v>
      </c>
      <c r="M278" s="9"/>
      <c r="N278" s="9"/>
      <c r="O278" s="10">
        <f>'Test Request'!L295</f>
        <v>0</v>
      </c>
      <c r="P278" s="10"/>
      <c r="Q278" s="10"/>
      <c r="R278" s="11">
        <f>'Test Request'!M295</f>
        <v>0</v>
      </c>
      <c r="S278" s="11"/>
      <c r="T278" s="11"/>
    </row>
    <row r="279" spans="1:20" x14ac:dyDescent="0.25">
      <c r="A279" s="8">
        <f>'Test Request'!A296</f>
        <v>0</v>
      </c>
      <c r="B279" s="8"/>
      <c r="C279" s="9">
        <f>'Test Request'!H296</f>
        <v>0</v>
      </c>
      <c r="D279" s="9"/>
      <c r="E279" s="9"/>
      <c r="F279" s="10">
        <f>'Test Request'!I296</f>
        <v>0</v>
      </c>
      <c r="G279" s="10"/>
      <c r="H279" s="10"/>
      <c r="I279" s="11">
        <f>'Test Request'!J296</f>
        <v>0</v>
      </c>
      <c r="J279" s="11"/>
      <c r="K279" s="11"/>
      <c r="L279" s="9">
        <f>'Test Request'!K296</f>
        <v>0</v>
      </c>
      <c r="M279" s="9"/>
      <c r="N279" s="9"/>
      <c r="O279" s="10">
        <f>'Test Request'!L296</f>
        <v>0</v>
      </c>
      <c r="P279" s="10"/>
      <c r="Q279" s="10"/>
      <c r="R279" s="11">
        <f>'Test Request'!M296</f>
        <v>0</v>
      </c>
      <c r="S279" s="11"/>
      <c r="T279" s="11"/>
    </row>
    <row r="280" spans="1:20" x14ac:dyDescent="0.25">
      <c r="A280" s="8">
        <f>'Test Request'!A297</f>
        <v>0</v>
      </c>
      <c r="B280" s="8"/>
      <c r="C280" s="9">
        <f>'Test Request'!H297</f>
        <v>0</v>
      </c>
      <c r="D280" s="9"/>
      <c r="E280" s="9"/>
      <c r="F280" s="10">
        <f>'Test Request'!I297</f>
        <v>0</v>
      </c>
      <c r="G280" s="10"/>
      <c r="H280" s="10"/>
      <c r="I280" s="11">
        <f>'Test Request'!J297</f>
        <v>0</v>
      </c>
      <c r="J280" s="11"/>
      <c r="K280" s="11"/>
      <c r="L280" s="9">
        <f>'Test Request'!K297</f>
        <v>0</v>
      </c>
      <c r="M280" s="9"/>
      <c r="N280" s="9"/>
      <c r="O280" s="10">
        <f>'Test Request'!L297</f>
        <v>0</v>
      </c>
      <c r="P280" s="10"/>
      <c r="Q280" s="10"/>
      <c r="R280" s="11">
        <f>'Test Request'!M297</f>
        <v>0</v>
      </c>
      <c r="S280" s="11"/>
      <c r="T280" s="11"/>
    </row>
    <row r="281" spans="1:20" x14ac:dyDescent="0.25">
      <c r="A281" s="8">
        <f>'Test Request'!A298</f>
        <v>0</v>
      </c>
      <c r="B281" s="8"/>
      <c r="C281" s="9">
        <f>'Test Request'!H298</f>
        <v>0</v>
      </c>
      <c r="D281" s="9"/>
      <c r="E281" s="9"/>
      <c r="F281" s="10">
        <f>'Test Request'!I298</f>
        <v>0</v>
      </c>
      <c r="G281" s="10"/>
      <c r="H281" s="10"/>
      <c r="I281" s="11">
        <f>'Test Request'!J298</f>
        <v>0</v>
      </c>
      <c r="J281" s="11"/>
      <c r="K281" s="11"/>
      <c r="L281" s="9">
        <f>'Test Request'!K298</f>
        <v>0</v>
      </c>
      <c r="M281" s="9"/>
      <c r="N281" s="9"/>
      <c r="O281" s="10">
        <f>'Test Request'!L298</f>
        <v>0</v>
      </c>
      <c r="P281" s="10"/>
      <c r="Q281" s="10"/>
      <c r="R281" s="11">
        <f>'Test Request'!M298</f>
        <v>0</v>
      </c>
      <c r="S281" s="11"/>
      <c r="T281" s="11"/>
    </row>
    <row r="282" spans="1:20" x14ac:dyDescent="0.25">
      <c r="A282" s="8">
        <f>'Test Request'!A299</f>
        <v>0</v>
      </c>
      <c r="B282" s="8"/>
      <c r="C282" s="9">
        <f>'Test Request'!H299</f>
        <v>0</v>
      </c>
      <c r="D282" s="9"/>
      <c r="E282" s="9"/>
      <c r="F282" s="10">
        <f>'Test Request'!I299</f>
        <v>0</v>
      </c>
      <c r="G282" s="10"/>
      <c r="H282" s="10"/>
      <c r="I282" s="11">
        <f>'Test Request'!J299</f>
        <v>0</v>
      </c>
      <c r="J282" s="11"/>
      <c r="K282" s="11"/>
      <c r="L282" s="9">
        <f>'Test Request'!K299</f>
        <v>0</v>
      </c>
      <c r="M282" s="9"/>
      <c r="N282" s="9"/>
      <c r="O282" s="10">
        <f>'Test Request'!L299</f>
        <v>0</v>
      </c>
      <c r="P282" s="10"/>
      <c r="Q282" s="10"/>
      <c r="R282" s="11">
        <f>'Test Request'!M299</f>
        <v>0</v>
      </c>
      <c r="S282" s="11"/>
      <c r="T282" s="11"/>
    </row>
    <row r="283" spans="1:20" x14ac:dyDescent="0.25">
      <c r="A283" s="8">
        <f>'Test Request'!A300</f>
        <v>0</v>
      </c>
      <c r="B283" s="8"/>
      <c r="C283" s="9">
        <f>'Test Request'!H300</f>
        <v>0</v>
      </c>
      <c r="D283" s="9"/>
      <c r="E283" s="9"/>
      <c r="F283" s="10">
        <f>'Test Request'!I300</f>
        <v>0</v>
      </c>
      <c r="G283" s="10"/>
      <c r="H283" s="10"/>
      <c r="I283" s="11">
        <f>'Test Request'!J300</f>
        <v>0</v>
      </c>
      <c r="J283" s="11"/>
      <c r="K283" s="11"/>
      <c r="L283" s="9">
        <f>'Test Request'!K300</f>
        <v>0</v>
      </c>
      <c r="M283" s="9"/>
      <c r="N283" s="9"/>
      <c r="O283" s="10">
        <f>'Test Request'!L300</f>
        <v>0</v>
      </c>
      <c r="P283" s="10"/>
      <c r="Q283" s="10"/>
      <c r="R283" s="11">
        <f>'Test Request'!M300</f>
        <v>0</v>
      </c>
      <c r="S283" s="11"/>
      <c r="T283" s="11"/>
    </row>
    <row r="284" spans="1:20" x14ac:dyDescent="0.25">
      <c r="A284" s="8">
        <f>'Test Request'!A301</f>
        <v>0</v>
      </c>
      <c r="B284" s="8"/>
      <c r="C284" s="9">
        <f>'Test Request'!H301</f>
        <v>0</v>
      </c>
      <c r="D284" s="9"/>
      <c r="E284" s="9"/>
      <c r="F284" s="10">
        <f>'Test Request'!I301</f>
        <v>0</v>
      </c>
      <c r="G284" s="10"/>
      <c r="H284" s="10"/>
      <c r="I284" s="11">
        <f>'Test Request'!J301</f>
        <v>0</v>
      </c>
      <c r="J284" s="11"/>
      <c r="K284" s="11"/>
      <c r="L284" s="9">
        <f>'Test Request'!K301</f>
        <v>0</v>
      </c>
      <c r="M284" s="9"/>
      <c r="N284" s="9"/>
      <c r="O284" s="10">
        <f>'Test Request'!L301</f>
        <v>0</v>
      </c>
      <c r="P284" s="10"/>
      <c r="Q284" s="10"/>
      <c r="R284" s="11">
        <f>'Test Request'!M301</f>
        <v>0</v>
      </c>
      <c r="S284" s="11"/>
      <c r="T284" s="11"/>
    </row>
    <row r="285" spans="1:20" x14ac:dyDescent="0.25">
      <c r="A285" s="8">
        <f>'Test Request'!A302</f>
        <v>0</v>
      </c>
      <c r="B285" s="8"/>
      <c r="C285" s="9">
        <f>'Test Request'!H302</f>
        <v>0</v>
      </c>
      <c r="D285" s="9"/>
      <c r="E285" s="9"/>
      <c r="F285" s="10">
        <f>'Test Request'!I302</f>
        <v>0</v>
      </c>
      <c r="G285" s="10"/>
      <c r="H285" s="10"/>
      <c r="I285" s="11">
        <f>'Test Request'!J302</f>
        <v>0</v>
      </c>
      <c r="J285" s="11"/>
      <c r="K285" s="11"/>
      <c r="L285" s="9">
        <f>'Test Request'!K302</f>
        <v>0</v>
      </c>
      <c r="M285" s="9"/>
      <c r="N285" s="9"/>
      <c r="O285" s="10">
        <f>'Test Request'!L302</f>
        <v>0</v>
      </c>
      <c r="P285" s="10"/>
      <c r="Q285" s="10"/>
      <c r="R285" s="11">
        <f>'Test Request'!M302</f>
        <v>0</v>
      </c>
      <c r="S285" s="11"/>
      <c r="T285" s="11"/>
    </row>
    <row r="286" spans="1:20" x14ac:dyDescent="0.25">
      <c r="A286" s="8">
        <f>'Test Request'!A303</f>
        <v>0</v>
      </c>
      <c r="B286" s="8"/>
      <c r="C286" s="9">
        <f>'Test Request'!H303</f>
        <v>0</v>
      </c>
      <c r="D286" s="9"/>
      <c r="E286" s="9"/>
      <c r="F286" s="10">
        <f>'Test Request'!I303</f>
        <v>0</v>
      </c>
      <c r="G286" s="10"/>
      <c r="H286" s="10"/>
      <c r="I286" s="11">
        <f>'Test Request'!J303</f>
        <v>0</v>
      </c>
      <c r="J286" s="11"/>
      <c r="K286" s="11"/>
      <c r="L286" s="9">
        <f>'Test Request'!K303</f>
        <v>0</v>
      </c>
      <c r="M286" s="9"/>
      <c r="N286" s="9"/>
      <c r="O286" s="10">
        <f>'Test Request'!L303</f>
        <v>0</v>
      </c>
      <c r="P286" s="10"/>
      <c r="Q286" s="10"/>
      <c r="R286" s="11">
        <f>'Test Request'!M303</f>
        <v>0</v>
      </c>
      <c r="S286" s="11"/>
      <c r="T286" s="11"/>
    </row>
    <row r="287" spans="1:20" x14ac:dyDescent="0.25">
      <c r="A287" s="8">
        <f>'Test Request'!A304</f>
        <v>0</v>
      </c>
      <c r="B287" s="8"/>
      <c r="C287" s="9">
        <f>'Test Request'!H304</f>
        <v>0</v>
      </c>
      <c r="D287" s="9"/>
      <c r="E287" s="9"/>
      <c r="F287" s="10">
        <f>'Test Request'!I304</f>
        <v>0</v>
      </c>
      <c r="G287" s="10"/>
      <c r="H287" s="10"/>
      <c r="I287" s="11">
        <f>'Test Request'!J304</f>
        <v>0</v>
      </c>
      <c r="J287" s="11"/>
      <c r="K287" s="11"/>
      <c r="L287" s="9">
        <f>'Test Request'!K304</f>
        <v>0</v>
      </c>
      <c r="M287" s="9"/>
      <c r="N287" s="9"/>
      <c r="O287" s="10">
        <f>'Test Request'!L304</f>
        <v>0</v>
      </c>
      <c r="P287" s="10"/>
      <c r="Q287" s="10"/>
      <c r="R287" s="11">
        <f>'Test Request'!M304</f>
        <v>0</v>
      </c>
      <c r="S287" s="11"/>
      <c r="T287" s="11"/>
    </row>
    <row r="288" spans="1:20" x14ac:dyDescent="0.25">
      <c r="A288" s="8">
        <f>'Test Request'!A305</f>
        <v>0</v>
      </c>
      <c r="B288" s="8"/>
      <c r="C288" s="9">
        <f>'Test Request'!H305</f>
        <v>0</v>
      </c>
      <c r="D288" s="9"/>
      <c r="E288" s="9"/>
      <c r="F288" s="10">
        <f>'Test Request'!I305</f>
        <v>0</v>
      </c>
      <c r="G288" s="10"/>
      <c r="H288" s="10"/>
      <c r="I288" s="11">
        <f>'Test Request'!J305</f>
        <v>0</v>
      </c>
      <c r="J288" s="11"/>
      <c r="K288" s="11"/>
      <c r="L288" s="9">
        <f>'Test Request'!K305</f>
        <v>0</v>
      </c>
      <c r="M288" s="9"/>
      <c r="N288" s="9"/>
      <c r="O288" s="10">
        <f>'Test Request'!L305</f>
        <v>0</v>
      </c>
      <c r="P288" s="10"/>
      <c r="Q288" s="10"/>
      <c r="R288" s="11">
        <f>'Test Request'!M305</f>
        <v>0</v>
      </c>
      <c r="S288" s="11"/>
      <c r="T288" s="11"/>
    </row>
    <row r="289" spans="1:20" x14ac:dyDescent="0.25">
      <c r="A289" s="8">
        <f>'Test Request'!A306</f>
        <v>0</v>
      </c>
      <c r="B289" s="8"/>
      <c r="C289" s="9">
        <f>'Test Request'!H306</f>
        <v>0</v>
      </c>
      <c r="D289" s="9"/>
      <c r="E289" s="9"/>
      <c r="F289" s="10">
        <f>'Test Request'!I306</f>
        <v>0</v>
      </c>
      <c r="G289" s="10"/>
      <c r="H289" s="10"/>
      <c r="I289" s="11">
        <f>'Test Request'!J306</f>
        <v>0</v>
      </c>
      <c r="J289" s="11"/>
      <c r="K289" s="11"/>
      <c r="L289" s="9">
        <f>'Test Request'!K306</f>
        <v>0</v>
      </c>
      <c r="M289" s="9"/>
      <c r="N289" s="9"/>
      <c r="O289" s="10">
        <f>'Test Request'!L306</f>
        <v>0</v>
      </c>
      <c r="P289" s="10"/>
      <c r="Q289" s="10"/>
      <c r="R289" s="11">
        <f>'Test Request'!M306</f>
        <v>0</v>
      </c>
      <c r="S289" s="11"/>
      <c r="T289" s="11"/>
    </row>
    <row r="290" spans="1:20" x14ac:dyDescent="0.25">
      <c r="A290" s="8">
        <f>'Test Request'!A307</f>
        <v>0</v>
      </c>
      <c r="B290" s="8"/>
      <c r="C290" s="9">
        <f>'Test Request'!H307</f>
        <v>0</v>
      </c>
      <c r="D290" s="9"/>
      <c r="E290" s="9"/>
      <c r="F290" s="10">
        <f>'Test Request'!I307</f>
        <v>0</v>
      </c>
      <c r="G290" s="10"/>
      <c r="H290" s="10"/>
      <c r="I290" s="11">
        <f>'Test Request'!J307</f>
        <v>0</v>
      </c>
      <c r="J290" s="11"/>
      <c r="K290" s="11"/>
      <c r="L290" s="9">
        <f>'Test Request'!K307</f>
        <v>0</v>
      </c>
      <c r="M290" s="9"/>
      <c r="N290" s="9"/>
      <c r="O290" s="10">
        <f>'Test Request'!L307</f>
        <v>0</v>
      </c>
      <c r="P290" s="10"/>
      <c r="Q290" s="10"/>
      <c r="R290" s="11">
        <f>'Test Request'!M307</f>
        <v>0</v>
      </c>
      <c r="S290" s="11"/>
      <c r="T290" s="11"/>
    </row>
    <row r="291" spans="1:20" x14ac:dyDescent="0.25">
      <c r="A291" s="8">
        <f>'Test Request'!A308</f>
        <v>0</v>
      </c>
      <c r="B291" s="8"/>
      <c r="C291" s="9">
        <f>'Test Request'!H308</f>
        <v>0</v>
      </c>
      <c r="D291" s="9"/>
      <c r="E291" s="9"/>
      <c r="F291" s="10">
        <f>'Test Request'!I308</f>
        <v>0</v>
      </c>
      <c r="G291" s="10"/>
      <c r="H291" s="10"/>
      <c r="I291" s="11">
        <f>'Test Request'!J308</f>
        <v>0</v>
      </c>
      <c r="J291" s="11"/>
      <c r="K291" s="11"/>
      <c r="L291" s="9">
        <f>'Test Request'!K308</f>
        <v>0</v>
      </c>
      <c r="M291" s="9"/>
      <c r="N291" s="9"/>
      <c r="O291" s="10">
        <f>'Test Request'!L308</f>
        <v>0</v>
      </c>
      <c r="P291" s="10"/>
      <c r="Q291" s="10"/>
      <c r="R291" s="11">
        <f>'Test Request'!M308</f>
        <v>0</v>
      </c>
      <c r="S291" s="11"/>
      <c r="T291" s="11"/>
    </row>
    <row r="292" spans="1:20" x14ac:dyDescent="0.25">
      <c r="A292" s="8">
        <f>'Test Request'!A309</f>
        <v>0</v>
      </c>
      <c r="B292" s="8"/>
      <c r="C292" s="9">
        <f>'Test Request'!H309</f>
        <v>0</v>
      </c>
      <c r="D292" s="9"/>
      <c r="E292" s="9"/>
      <c r="F292" s="10">
        <f>'Test Request'!I309</f>
        <v>0</v>
      </c>
      <c r="G292" s="10"/>
      <c r="H292" s="10"/>
      <c r="I292" s="11">
        <f>'Test Request'!J309</f>
        <v>0</v>
      </c>
      <c r="J292" s="11"/>
      <c r="K292" s="11"/>
      <c r="L292" s="9">
        <f>'Test Request'!K309</f>
        <v>0</v>
      </c>
      <c r="M292" s="9"/>
      <c r="N292" s="9"/>
      <c r="O292" s="10">
        <f>'Test Request'!L309</f>
        <v>0</v>
      </c>
      <c r="P292" s="10"/>
      <c r="Q292" s="10"/>
      <c r="R292" s="11">
        <f>'Test Request'!M309</f>
        <v>0</v>
      </c>
      <c r="S292" s="11"/>
      <c r="T292" s="11"/>
    </row>
    <row r="293" spans="1:20" x14ac:dyDescent="0.25">
      <c r="A293" s="8">
        <f>'Test Request'!A310</f>
        <v>0</v>
      </c>
      <c r="B293" s="8"/>
      <c r="C293" s="9">
        <f>'Test Request'!H310</f>
        <v>0</v>
      </c>
      <c r="D293" s="9"/>
      <c r="E293" s="9"/>
      <c r="F293" s="10">
        <f>'Test Request'!I310</f>
        <v>0</v>
      </c>
      <c r="G293" s="10"/>
      <c r="H293" s="10"/>
      <c r="I293" s="11">
        <f>'Test Request'!J310</f>
        <v>0</v>
      </c>
      <c r="J293" s="11"/>
      <c r="K293" s="11"/>
      <c r="L293" s="9">
        <f>'Test Request'!K310</f>
        <v>0</v>
      </c>
      <c r="M293" s="9"/>
      <c r="N293" s="9"/>
      <c r="O293" s="10">
        <f>'Test Request'!L310</f>
        <v>0</v>
      </c>
      <c r="P293" s="10"/>
      <c r="Q293" s="10"/>
      <c r="R293" s="11">
        <f>'Test Request'!M310</f>
        <v>0</v>
      </c>
      <c r="S293" s="11"/>
      <c r="T293" s="11"/>
    </row>
    <row r="294" spans="1:20" x14ac:dyDescent="0.25">
      <c r="A294" s="8">
        <f>'Test Request'!A311</f>
        <v>0</v>
      </c>
      <c r="B294" s="8"/>
      <c r="C294" s="9">
        <f>'Test Request'!H311</f>
        <v>0</v>
      </c>
      <c r="D294" s="9"/>
      <c r="E294" s="9"/>
      <c r="F294" s="10">
        <f>'Test Request'!I311</f>
        <v>0</v>
      </c>
      <c r="G294" s="10"/>
      <c r="H294" s="10"/>
      <c r="I294" s="11">
        <f>'Test Request'!J311</f>
        <v>0</v>
      </c>
      <c r="J294" s="11"/>
      <c r="K294" s="11"/>
      <c r="L294" s="9">
        <f>'Test Request'!K311</f>
        <v>0</v>
      </c>
      <c r="M294" s="9"/>
      <c r="N294" s="9"/>
      <c r="O294" s="10">
        <f>'Test Request'!L311</f>
        <v>0</v>
      </c>
      <c r="P294" s="10"/>
      <c r="Q294" s="10"/>
      <c r="R294" s="11">
        <f>'Test Request'!M311</f>
        <v>0</v>
      </c>
      <c r="S294" s="11"/>
      <c r="T294" s="11"/>
    </row>
    <row r="295" spans="1:20" x14ac:dyDescent="0.25">
      <c r="A295" s="8">
        <f>'Test Request'!A312</f>
        <v>0</v>
      </c>
      <c r="B295" s="8"/>
      <c r="C295" s="9">
        <f>'Test Request'!H312</f>
        <v>0</v>
      </c>
      <c r="D295" s="9"/>
      <c r="E295" s="9"/>
      <c r="F295" s="10">
        <f>'Test Request'!I312</f>
        <v>0</v>
      </c>
      <c r="G295" s="10"/>
      <c r="H295" s="10"/>
      <c r="I295" s="11">
        <f>'Test Request'!J312</f>
        <v>0</v>
      </c>
      <c r="J295" s="11"/>
      <c r="K295" s="11"/>
      <c r="L295" s="9">
        <f>'Test Request'!K312</f>
        <v>0</v>
      </c>
      <c r="M295" s="9"/>
      <c r="N295" s="9"/>
      <c r="O295" s="10">
        <f>'Test Request'!L312</f>
        <v>0</v>
      </c>
      <c r="P295" s="10"/>
      <c r="Q295" s="10"/>
      <c r="R295" s="11">
        <f>'Test Request'!M312</f>
        <v>0</v>
      </c>
      <c r="S295" s="11"/>
      <c r="T295" s="11"/>
    </row>
    <row r="296" spans="1:20" x14ac:dyDescent="0.25">
      <c r="A296" s="8">
        <f>'Test Request'!A313</f>
        <v>0</v>
      </c>
      <c r="B296" s="8"/>
      <c r="C296" s="9">
        <f>'Test Request'!H313</f>
        <v>0</v>
      </c>
      <c r="D296" s="9"/>
      <c r="E296" s="9"/>
      <c r="F296" s="10">
        <f>'Test Request'!I313</f>
        <v>0</v>
      </c>
      <c r="G296" s="10"/>
      <c r="H296" s="10"/>
      <c r="I296" s="11">
        <f>'Test Request'!J313</f>
        <v>0</v>
      </c>
      <c r="J296" s="11"/>
      <c r="K296" s="11"/>
      <c r="L296" s="9">
        <f>'Test Request'!K313</f>
        <v>0</v>
      </c>
      <c r="M296" s="9"/>
      <c r="N296" s="9"/>
      <c r="O296" s="10">
        <f>'Test Request'!L313</f>
        <v>0</v>
      </c>
      <c r="P296" s="10"/>
      <c r="Q296" s="10"/>
      <c r="R296" s="11">
        <f>'Test Request'!M313</f>
        <v>0</v>
      </c>
      <c r="S296" s="11"/>
      <c r="T296" s="11"/>
    </row>
    <row r="297" spans="1:20" x14ac:dyDescent="0.25">
      <c r="A297" s="8">
        <f>'Test Request'!A314</f>
        <v>0</v>
      </c>
      <c r="B297" s="8"/>
      <c r="C297" s="9">
        <f>'Test Request'!H314</f>
        <v>0</v>
      </c>
      <c r="D297" s="9"/>
      <c r="E297" s="9"/>
      <c r="F297" s="10">
        <f>'Test Request'!I314</f>
        <v>0</v>
      </c>
      <c r="G297" s="10"/>
      <c r="H297" s="10"/>
      <c r="I297" s="11">
        <f>'Test Request'!J314</f>
        <v>0</v>
      </c>
      <c r="J297" s="11"/>
      <c r="K297" s="11"/>
      <c r="L297" s="9">
        <f>'Test Request'!K314</f>
        <v>0</v>
      </c>
      <c r="M297" s="9"/>
      <c r="N297" s="9"/>
      <c r="O297" s="10">
        <f>'Test Request'!L314</f>
        <v>0</v>
      </c>
      <c r="P297" s="10"/>
      <c r="Q297" s="10"/>
      <c r="R297" s="11">
        <f>'Test Request'!M314</f>
        <v>0</v>
      </c>
      <c r="S297" s="11"/>
      <c r="T297" s="11"/>
    </row>
    <row r="298" spans="1:20" x14ac:dyDescent="0.25">
      <c r="A298" s="8">
        <f>'Test Request'!A315</f>
        <v>0</v>
      </c>
      <c r="B298" s="8"/>
      <c r="C298" s="9">
        <f>'Test Request'!H315</f>
        <v>0</v>
      </c>
      <c r="D298" s="9"/>
      <c r="E298" s="9"/>
      <c r="F298" s="10">
        <f>'Test Request'!I315</f>
        <v>0</v>
      </c>
      <c r="G298" s="10"/>
      <c r="H298" s="10"/>
      <c r="I298" s="11">
        <f>'Test Request'!J315</f>
        <v>0</v>
      </c>
      <c r="J298" s="11"/>
      <c r="K298" s="11"/>
      <c r="L298" s="9">
        <f>'Test Request'!K315</f>
        <v>0</v>
      </c>
      <c r="M298" s="9"/>
      <c r="N298" s="9"/>
      <c r="O298" s="10">
        <f>'Test Request'!L315</f>
        <v>0</v>
      </c>
      <c r="P298" s="10"/>
      <c r="Q298" s="10"/>
      <c r="R298" s="11">
        <f>'Test Request'!M315</f>
        <v>0</v>
      </c>
      <c r="S298" s="11"/>
      <c r="T298" s="11"/>
    </row>
    <row r="299" spans="1:20" x14ac:dyDescent="0.25">
      <c r="A299" s="8">
        <f>'Test Request'!A316</f>
        <v>0</v>
      </c>
      <c r="B299" s="8"/>
      <c r="C299" s="9">
        <f>'Test Request'!H316</f>
        <v>0</v>
      </c>
      <c r="D299" s="9"/>
      <c r="E299" s="9"/>
      <c r="F299" s="10">
        <f>'Test Request'!I316</f>
        <v>0</v>
      </c>
      <c r="G299" s="10"/>
      <c r="H299" s="10"/>
      <c r="I299" s="11">
        <f>'Test Request'!J316</f>
        <v>0</v>
      </c>
      <c r="J299" s="11"/>
      <c r="K299" s="11"/>
      <c r="L299" s="9">
        <f>'Test Request'!K316</f>
        <v>0</v>
      </c>
      <c r="M299" s="9"/>
      <c r="N299" s="9"/>
      <c r="O299" s="10">
        <f>'Test Request'!L316</f>
        <v>0</v>
      </c>
      <c r="P299" s="10"/>
      <c r="Q299" s="10"/>
      <c r="R299" s="11">
        <f>'Test Request'!M316</f>
        <v>0</v>
      </c>
      <c r="S299" s="11"/>
      <c r="T299" s="11"/>
    </row>
    <row r="300" spans="1:20" x14ac:dyDescent="0.25">
      <c r="A300" s="8">
        <f>'Test Request'!A317</f>
        <v>0</v>
      </c>
      <c r="B300" s="8"/>
      <c r="C300" s="9">
        <f>'Test Request'!H317</f>
        <v>0</v>
      </c>
      <c r="D300" s="9"/>
      <c r="E300" s="9"/>
      <c r="F300" s="10">
        <f>'Test Request'!I317</f>
        <v>0</v>
      </c>
      <c r="G300" s="10"/>
      <c r="H300" s="10"/>
      <c r="I300" s="11">
        <f>'Test Request'!J317</f>
        <v>0</v>
      </c>
      <c r="J300" s="11"/>
      <c r="K300" s="11"/>
      <c r="L300" s="9">
        <f>'Test Request'!K317</f>
        <v>0</v>
      </c>
      <c r="M300" s="9"/>
      <c r="N300" s="9"/>
      <c r="O300" s="10">
        <f>'Test Request'!L317</f>
        <v>0</v>
      </c>
      <c r="P300" s="10"/>
      <c r="Q300" s="10"/>
      <c r="R300" s="11">
        <f>'Test Request'!M317</f>
        <v>0</v>
      </c>
      <c r="S300" s="11"/>
      <c r="T300" s="11"/>
    </row>
    <row r="301" spans="1:20" x14ac:dyDescent="0.25">
      <c r="A301" s="8">
        <f>'Test Request'!A318</f>
        <v>0</v>
      </c>
      <c r="B301" s="8"/>
      <c r="C301" s="9">
        <f>'Test Request'!H318</f>
        <v>0</v>
      </c>
      <c r="D301" s="9"/>
      <c r="E301" s="9"/>
      <c r="F301" s="10">
        <f>'Test Request'!I318</f>
        <v>0</v>
      </c>
      <c r="G301" s="10"/>
      <c r="H301" s="10"/>
      <c r="I301" s="11">
        <f>'Test Request'!J318</f>
        <v>0</v>
      </c>
      <c r="J301" s="11"/>
      <c r="K301" s="11"/>
      <c r="L301" s="9">
        <f>'Test Request'!K318</f>
        <v>0</v>
      </c>
      <c r="M301" s="9"/>
      <c r="N301" s="9"/>
      <c r="O301" s="10">
        <f>'Test Request'!L318</f>
        <v>0</v>
      </c>
      <c r="P301" s="10"/>
      <c r="Q301" s="10"/>
      <c r="R301" s="11">
        <f>'Test Request'!M318</f>
        <v>0</v>
      </c>
      <c r="S301" s="11"/>
      <c r="T301" s="11"/>
    </row>
    <row r="302" spans="1:20" x14ac:dyDescent="0.25">
      <c r="A302" s="8">
        <f>'Test Request'!A319</f>
        <v>0</v>
      </c>
      <c r="B302" s="8"/>
      <c r="C302" s="9">
        <f>'Test Request'!H319</f>
        <v>0</v>
      </c>
      <c r="D302" s="9"/>
      <c r="E302" s="9"/>
      <c r="F302" s="10">
        <f>'Test Request'!I319</f>
        <v>0</v>
      </c>
      <c r="G302" s="10"/>
      <c r="H302" s="10"/>
      <c r="I302" s="11">
        <f>'Test Request'!J319</f>
        <v>0</v>
      </c>
      <c r="J302" s="11"/>
      <c r="K302" s="11"/>
      <c r="L302" s="9">
        <f>'Test Request'!K319</f>
        <v>0</v>
      </c>
      <c r="M302" s="9"/>
      <c r="N302" s="9"/>
      <c r="O302" s="10">
        <f>'Test Request'!L319</f>
        <v>0</v>
      </c>
      <c r="P302" s="10"/>
      <c r="Q302" s="10"/>
      <c r="R302" s="11">
        <f>'Test Request'!M319</f>
        <v>0</v>
      </c>
      <c r="S302" s="11"/>
      <c r="T302" s="11"/>
    </row>
    <row r="303" spans="1:20" x14ac:dyDescent="0.25">
      <c r="A303" s="8">
        <f>'Test Request'!A320</f>
        <v>0</v>
      </c>
      <c r="B303" s="8"/>
      <c r="C303" s="9">
        <f>'Test Request'!H320</f>
        <v>0</v>
      </c>
      <c r="D303" s="9"/>
      <c r="E303" s="9"/>
      <c r="F303" s="10">
        <f>'Test Request'!I320</f>
        <v>0</v>
      </c>
      <c r="G303" s="10"/>
      <c r="H303" s="10"/>
      <c r="I303" s="11">
        <f>'Test Request'!J320</f>
        <v>0</v>
      </c>
      <c r="J303" s="11"/>
      <c r="K303" s="11"/>
      <c r="L303" s="9">
        <f>'Test Request'!K320</f>
        <v>0</v>
      </c>
      <c r="M303" s="9"/>
      <c r="N303" s="9"/>
      <c r="O303" s="10">
        <f>'Test Request'!L320</f>
        <v>0</v>
      </c>
      <c r="P303" s="10"/>
      <c r="Q303" s="10"/>
      <c r="R303" s="11">
        <f>'Test Request'!M320</f>
        <v>0</v>
      </c>
      <c r="S303" s="11"/>
      <c r="T303" s="11"/>
    </row>
    <row r="304" spans="1:20" x14ac:dyDescent="0.25">
      <c r="A304" s="8">
        <f>'Test Request'!A321</f>
        <v>0</v>
      </c>
      <c r="B304" s="8"/>
      <c r="C304" s="9">
        <f>'Test Request'!H321</f>
        <v>0</v>
      </c>
      <c r="D304" s="9"/>
      <c r="E304" s="9"/>
      <c r="F304" s="10">
        <f>'Test Request'!I321</f>
        <v>0</v>
      </c>
      <c r="G304" s="10"/>
      <c r="H304" s="10"/>
      <c r="I304" s="11">
        <f>'Test Request'!J321</f>
        <v>0</v>
      </c>
      <c r="J304" s="11"/>
      <c r="K304" s="11"/>
      <c r="L304" s="9">
        <f>'Test Request'!K321</f>
        <v>0</v>
      </c>
      <c r="M304" s="9"/>
      <c r="N304" s="9"/>
      <c r="O304" s="10">
        <f>'Test Request'!L321</f>
        <v>0</v>
      </c>
      <c r="P304" s="10"/>
      <c r="Q304" s="10"/>
      <c r="R304" s="11">
        <f>'Test Request'!M321</f>
        <v>0</v>
      </c>
      <c r="S304" s="11"/>
      <c r="T304" s="11"/>
    </row>
    <row r="305" spans="1:20" x14ac:dyDescent="0.25">
      <c r="A305" s="8">
        <f>'Test Request'!A322</f>
        <v>0</v>
      </c>
      <c r="B305" s="8"/>
      <c r="C305" s="9">
        <f>'Test Request'!H322</f>
        <v>0</v>
      </c>
      <c r="D305" s="9"/>
      <c r="E305" s="9"/>
      <c r="F305" s="10">
        <f>'Test Request'!I322</f>
        <v>0</v>
      </c>
      <c r="G305" s="10"/>
      <c r="H305" s="10"/>
      <c r="I305" s="11">
        <f>'Test Request'!J322</f>
        <v>0</v>
      </c>
      <c r="J305" s="11"/>
      <c r="K305" s="11"/>
      <c r="L305" s="9">
        <f>'Test Request'!K322</f>
        <v>0</v>
      </c>
      <c r="M305" s="9"/>
      <c r="N305" s="9"/>
      <c r="O305" s="10">
        <f>'Test Request'!L322</f>
        <v>0</v>
      </c>
      <c r="P305" s="10"/>
      <c r="Q305" s="10"/>
      <c r="R305" s="11">
        <f>'Test Request'!M322</f>
        <v>0</v>
      </c>
      <c r="S305" s="11"/>
      <c r="T305" s="11"/>
    </row>
    <row r="306" spans="1:20" x14ac:dyDescent="0.25">
      <c r="A306" s="8">
        <f>'Test Request'!A323</f>
        <v>0</v>
      </c>
      <c r="B306" s="8"/>
      <c r="C306" s="9">
        <f>'Test Request'!H323</f>
        <v>0</v>
      </c>
      <c r="D306" s="9"/>
      <c r="E306" s="9"/>
      <c r="F306" s="10">
        <f>'Test Request'!I323</f>
        <v>0</v>
      </c>
      <c r="G306" s="10"/>
      <c r="H306" s="10"/>
      <c r="I306" s="11">
        <f>'Test Request'!J323</f>
        <v>0</v>
      </c>
      <c r="J306" s="11"/>
      <c r="K306" s="11"/>
      <c r="L306" s="9">
        <f>'Test Request'!K323</f>
        <v>0</v>
      </c>
      <c r="M306" s="9"/>
      <c r="N306" s="9"/>
      <c r="O306" s="10">
        <f>'Test Request'!L323</f>
        <v>0</v>
      </c>
      <c r="P306" s="10"/>
      <c r="Q306" s="10"/>
      <c r="R306" s="11">
        <f>'Test Request'!M323</f>
        <v>0</v>
      </c>
      <c r="S306" s="11"/>
      <c r="T306" s="11"/>
    </row>
    <row r="307" spans="1:20" x14ac:dyDescent="0.25">
      <c r="A307" s="8">
        <f>'Test Request'!A324</f>
        <v>0</v>
      </c>
      <c r="B307" s="8"/>
      <c r="C307" s="9">
        <f>'Test Request'!H324</f>
        <v>0</v>
      </c>
      <c r="D307" s="9"/>
      <c r="E307" s="9"/>
      <c r="F307" s="10">
        <f>'Test Request'!I324</f>
        <v>0</v>
      </c>
      <c r="G307" s="10"/>
      <c r="H307" s="10"/>
      <c r="I307" s="11">
        <f>'Test Request'!J324</f>
        <v>0</v>
      </c>
      <c r="J307" s="11"/>
      <c r="K307" s="11"/>
      <c r="L307" s="9">
        <f>'Test Request'!K324</f>
        <v>0</v>
      </c>
      <c r="M307" s="9"/>
      <c r="N307" s="9"/>
      <c r="O307" s="10">
        <f>'Test Request'!L324</f>
        <v>0</v>
      </c>
      <c r="P307" s="10"/>
      <c r="Q307" s="10"/>
      <c r="R307" s="11">
        <f>'Test Request'!M324</f>
        <v>0</v>
      </c>
      <c r="S307" s="11"/>
      <c r="T307" s="11"/>
    </row>
    <row r="308" spans="1:20" x14ac:dyDescent="0.25">
      <c r="A308" s="8">
        <f>'Test Request'!A325</f>
        <v>0</v>
      </c>
      <c r="B308" s="8"/>
      <c r="C308" s="9">
        <f>'Test Request'!H325</f>
        <v>0</v>
      </c>
      <c r="D308" s="9"/>
      <c r="E308" s="9"/>
      <c r="F308" s="10">
        <f>'Test Request'!I325</f>
        <v>0</v>
      </c>
      <c r="G308" s="10"/>
      <c r="H308" s="10"/>
      <c r="I308" s="11">
        <f>'Test Request'!J325</f>
        <v>0</v>
      </c>
      <c r="J308" s="11"/>
      <c r="K308" s="11"/>
      <c r="L308" s="9">
        <f>'Test Request'!K325</f>
        <v>0</v>
      </c>
      <c r="M308" s="9"/>
      <c r="N308" s="9"/>
      <c r="O308" s="10">
        <f>'Test Request'!L325</f>
        <v>0</v>
      </c>
      <c r="P308" s="10"/>
      <c r="Q308" s="10"/>
      <c r="R308" s="11">
        <f>'Test Request'!M325</f>
        <v>0</v>
      </c>
      <c r="S308" s="11"/>
      <c r="T308" s="11"/>
    </row>
    <row r="309" spans="1:20" x14ac:dyDescent="0.25">
      <c r="A309" s="8">
        <f>'Test Request'!A326</f>
        <v>0</v>
      </c>
      <c r="B309" s="8"/>
      <c r="C309" s="9">
        <f>'Test Request'!H326</f>
        <v>0</v>
      </c>
      <c r="D309" s="9"/>
      <c r="E309" s="9"/>
      <c r="F309" s="10">
        <f>'Test Request'!I326</f>
        <v>0</v>
      </c>
      <c r="G309" s="10"/>
      <c r="H309" s="10"/>
      <c r="I309" s="11">
        <f>'Test Request'!J326</f>
        <v>0</v>
      </c>
      <c r="J309" s="11"/>
      <c r="K309" s="11"/>
      <c r="L309" s="9">
        <f>'Test Request'!K326</f>
        <v>0</v>
      </c>
      <c r="M309" s="9"/>
      <c r="N309" s="9"/>
      <c r="O309" s="10">
        <f>'Test Request'!L326</f>
        <v>0</v>
      </c>
      <c r="P309" s="10"/>
      <c r="Q309" s="10"/>
      <c r="R309" s="11">
        <f>'Test Request'!M326</f>
        <v>0</v>
      </c>
      <c r="S309" s="11"/>
      <c r="T309" s="11"/>
    </row>
    <row r="310" spans="1:20" x14ac:dyDescent="0.25">
      <c r="A310" s="8">
        <f>'Test Request'!A327</f>
        <v>0</v>
      </c>
      <c r="B310" s="8"/>
      <c r="C310" s="9">
        <f>'Test Request'!H327</f>
        <v>0</v>
      </c>
      <c r="D310" s="9"/>
      <c r="E310" s="9"/>
      <c r="F310" s="10">
        <f>'Test Request'!I327</f>
        <v>0</v>
      </c>
      <c r="G310" s="10"/>
      <c r="H310" s="10"/>
      <c r="I310" s="11">
        <f>'Test Request'!J327</f>
        <v>0</v>
      </c>
      <c r="J310" s="11"/>
      <c r="K310" s="11"/>
      <c r="L310" s="9">
        <f>'Test Request'!K327</f>
        <v>0</v>
      </c>
      <c r="M310" s="9"/>
      <c r="N310" s="9"/>
      <c r="O310" s="10">
        <f>'Test Request'!L327</f>
        <v>0</v>
      </c>
      <c r="P310" s="10"/>
      <c r="Q310" s="10"/>
      <c r="R310" s="11">
        <f>'Test Request'!M327</f>
        <v>0</v>
      </c>
      <c r="S310" s="11"/>
      <c r="T310" s="11"/>
    </row>
    <row r="311" spans="1:20" x14ac:dyDescent="0.25">
      <c r="A311" s="8">
        <f>'Test Request'!A328</f>
        <v>0</v>
      </c>
      <c r="B311" s="8"/>
      <c r="C311" s="9">
        <f>'Test Request'!H328</f>
        <v>0</v>
      </c>
      <c r="D311" s="9"/>
      <c r="E311" s="9"/>
      <c r="F311" s="10">
        <f>'Test Request'!I328</f>
        <v>0</v>
      </c>
      <c r="G311" s="10"/>
      <c r="H311" s="10"/>
      <c r="I311" s="11">
        <f>'Test Request'!J328</f>
        <v>0</v>
      </c>
      <c r="J311" s="11"/>
      <c r="K311" s="11"/>
      <c r="L311" s="9">
        <f>'Test Request'!K328</f>
        <v>0</v>
      </c>
      <c r="M311" s="9"/>
      <c r="N311" s="9"/>
      <c r="O311" s="10">
        <f>'Test Request'!L328</f>
        <v>0</v>
      </c>
      <c r="P311" s="10"/>
      <c r="Q311" s="10"/>
      <c r="R311" s="11">
        <f>'Test Request'!M328</f>
        <v>0</v>
      </c>
      <c r="S311" s="11"/>
      <c r="T311" s="11"/>
    </row>
    <row r="312" spans="1:20" x14ac:dyDescent="0.25">
      <c r="A312" s="8">
        <f>'Test Request'!A329</f>
        <v>0</v>
      </c>
      <c r="B312" s="8"/>
      <c r="C312" s="9">
        <f>'Test Request'!H329</f>
        <v>0</v>
      </c>
      <c r="D312" s="9"/>
      <c r="E312" s="9"/>
      <c r="F312" s="10">
        <f>'Test Request'!I329</f>
        <v>0</v>
      </c>
      <c r="G312" s="10"/>
      <c r="H312" s="10"/>
      <c r="I312" s="11">
        <f>'Test Request'!J329</f>
        <v>0</v>
      </c>
      <c r="J312" s="11"/>
      <c r="K312" s="11"/>
      <c r="L312" s="9">
        <f>'Test Request'!K329</f>
        <v>0</v>
      </c>
      <c r="M312" s="9"/>
      <c r="N312" s="9"/>
      <c r="O312" s="10">
        <f>'Test Request'!L329</f>
        <v>0</v>
      </c>
      <c r="P312" s="10"/>
      <c r="Q312" s="10"/>
      <c r="R312" s="11">
        <f>'Test Request'!M329</f>
        <v>0</v>
      </c>
      <c r="S312" s="11"/>
      <c r="T312" s="11"/>
    </row>
    <row r="313" spans="1:20" x14ac:dyDescent="0.25">
      <c r="A313" s="8">
        <f>'Test Request'!A330</f>
        <v>0</v>
      </c>
      <c r="B313" s="8"/>
      <c r="C313" s="9">
        <f>'Test Request'!H330</f>
        <v>0</v>
      </c>
      <c r="D313" s="9"/>
      <c r="E313" s="9"/>
      <c r="F313" s="10">
        <f>'Test Request'!I330</f>
        <v>0</v>
      </c>
      <c r="G313" s="10"/>
      <c r="H313" s="10"/>
      <c r="I313" s="11">
        <f>'Test Request'!J330</f>
        <v>0</v>
      </c>
      <c r="J313" s="11"/>
      <c r="K313" s="11"/>
      <c r="L313" s="9">
        <f>'Test Request'!K330</f>
        <v>0</v>
      </c>
      <c r="M313" s="9"/>
      <c r="N313" s="9"/>
      <c r="O313" s="10">
        <f>'Test Request'!L330</f>
        <v>0</v>
      </c>
      <c r="P313" s="10"/>
      <c r="Q313" s="10"/>
      <c r="R313" s="11">
        <f>'Test Request'!M330</f>
        <v>0</v>
      </c>
      <c r="S313" s="11"/>
      <c r="T313" s="11"/>
    </row>
    <row r="314" spans="1:20" x14ac:dyDescent="0.25">
      <c r="A314" s="8">
        <f>'Test Request'!A331</f>
        <v>0</v>
      </c>
      <c r="B314" s="8"/>
      <c r="C314" s="9">
        <f>'Test Request'!H331</f>
        <v>0</v>
      </c>
      <c r="D314" s="9"/>
      <c r="E314" s="9"/>
      <c r="F314" s="10">
        <f>'Test Request'!I331</f>
        <v>0</v>
      </c>
      <c r="G314" s="10"/>
      <c r="H314" s="10"/>
      <c r="I314" s="11">
        <f>'Test Request'!J331</f>
        <v>0</v>
      </c>
      <c r="J314" s="11"/>
      <c r="K314" s="11"/>
      <c r="L314" s="9">
        <f>'Test Request'!K331</f>
        <v>0</v>
      </c>
      <c r="M314" s="9"/>
      <c r="N314" s="9"/>
      <c r="O314" s="10">
        <f>'Test Request'!L331</f>
        <v>0</v>
      </c>
      <c r="P314" s="10"/>
      <c r="Q314" s="10"/>
      <c r="R314" s="11">
        <f>'Test Request'!M331</f>
        <v>0</v>
      </c>
      <c r="S314" s="11"/>
      <c r="T314" s="11"/>
    </row>
    <row r="315" spans="1:20" x14ac:dyDescent="0.25">
      <c r="A315" s="8">
        <f>'Test Request'!A332</f>
        <v>0</v>
      </c>
      <c r="B315" s="8"/>
      <c r="C315" s="9">
        <f>'Test Request'!H332</f>
        <v>0</v>
      </c>
      <c r="D315" s="9"/>
      <c r="E315" s="9"/>
      <c r="F315" s="10">
        <f>'Test Request'!I332</f>
        <v>0</v>
      </c>
      <c r="G315" s="10"/>
      <c r="H315" s="10"/>
      <c r="I315" s="11">
        <f>'Test Request'!J332</f>
        <v>0</v>
      </c>
      <c r="J315" s="11"/>
      <c r="K315" s="11"/>
      <c r="L315" s="9">
        <f>'Test Request'!K332</f>
        <v>0</v>
      </c>
      <c r="M315" s="9"/>
      <c r="N315" s="9"/>
      <c r="O315" s="10">
        <f>'Test Request'!L332</f>
        <v>0</v>
      </c>
      <c r="P315" s="10"/>
      <c r="Q315" s="10"/>
      <c r="R315" s="11">
        <f>'Test Request'!M332</f>
        <v>0</v>
      </c>
      <c r="S315" s="11"/>
      <c r="T315" s="11"/>
    </row>
    <row r="316" spans="1:20" x14ac:dyDescent="0.25">
      <c r="A316" s="8">
        <f>'Test Request'!A333</f>
        <v>0</v>
      </c>
      <c r="B316" s="8"/>
      <c r="C316" s="9">
        <f>'Test Request'!H333</f>
        <v>0</v>
      </c>
      <c r="D316" s="9"/>
      <c r="E316" s="9"/>
      <c r="F316" s="10">
        <f>'Test Request'!I333</f>
        <v>0</v>
      </c>
      <c r="G316" s="10"/>
      <c r="H316" s="10"/>
      <c r="I316" s="11">
        <f>'Test Request'!J333</f>
        <v>0</v>
      </c>
      <c r="J316" s="11"/>
      <c r="K316" s="11"/>
      <c r="L316" s="9">
        <f>'Test Request'!K333</f>
        <v>0</v>
      </c>
      <c r="M316" s="9"/>
      <c r="N316" s="9"/>
      <c r="O316" s="10">
        <f>'Test Request'!L333</f>
        <v>0</v>
      </c>
      <c r="P316" s="10"/>
      <c r="Q316" s="10"/>
      <c r="R316" s="11">
        <f>'Test Request'!M333</f>
        <v>0</v>
      </c>
      <c r="S316" s="11"/>
      <c r="T316" s="11"/>
    </row>
    <row r="317" spans="1:20" x14ac:dyDescent="0.25">
      <c r="A317" s="8">
        <f>'Test Request'!A334</f>
        <v>0</v>
      </c>
      <c r="B317" s="8"/>
      <c r="C317" s="9">
        <f>'Test Request'!H334</f>
        <v>0</v>
      </c>
      <c r="D317" s="9"/>
      <c r="E317" s="9"/>
      <c r="F317" s="10">
        <f>'Test Request'!I334</f>
        <v>0</v>
      </c>
      <c r="G317" s="10"/>
      <c r="H317" s="10"/>
      <c r="I317" s="11">
        <f>'Test Request'!J334</f>
        <v>0</v>
      </c>
      <c r="J317" s="11"/>
      <c r="K317" s="11"/>
      <c r="L317" s="9">
        <f>'Test Request'!K334</f>
        <v>0</v>
      </c>
      <c r="M317" s="9"/>
      <c r="N317" s="9"/>
      <c r="O317" s="10">
        <f>'Test Request'!L334</f>
        <v>0</v>
      </c>
      <c r="P317" s="10"/>
      <c r="Q317" s="10"/>
      <c r="R317" s="11">
        <f>'Test Request'!M334</f>
        <v>0</v>
      </c>
      <c r="S317" s="11"/>
      <c r="T317" s="11"/>
    </row>
    <row r="318" spans="1:20" x14ac:dyDescent="0.25">
      <c r="A318" s="8">
        <f>'Test Request'!A335</f>
        <v>0</v>
      </c>
      <c r="B318" s="8"/>
      <c r="C318" s="9">
        <f>'Test Request'!H335</f>
        <v>0</v>
      </c>
      <c r="D318" s="9"/>
      <c r="E318" s="9"/>
      <c r="F318" s="10">
        <f>'Test Request'!I335</f>
        <v>0</v>
      </c>
      <c r="G318" s="10"/>
      <c r="H318" s="10"/>
      <c r="I318" s="11">
        <f>'Test Request'!J335</f>
        <v>0</v>
      </c>
      <c r="J318" s="11"/>
      <c r="K318" s="11"/>
      <c r="L318" s="9">
        <f>'Test Request'!K335</f>
        <v>0</v>
      </c>
      <c r="M318" s="9"/>
      <c r="N318" s="9"/>
      <c r="O318" s="10">
        <f>'Test Request'!L335</f>
        <v>0</v>
      </c>
      <c r="P318" s="10"/>
      <c r="Q318" s="10"/>
      <c r="R318" s="11">
        <f>'Test Request'!M335</f>
        <v>0</v>
      </c>
      <c r="S318" s="11"/>
      <c r="T318" s="11"/>
    </row>
    <row r="319" spans="1:20" x14ac:dyDescent="0.25">
      <c r="A319" s="8">
        <f>'Test Request'!A336</f>
        <v>0</v>
      </c>
      <c r="B319" s="8"/>
      <c r="C319" s="9">
        <f>'Test Request'!H336</f>
        <v>0</v>
      </c>
      <c r="D319" s="9"/>
      <c r="E319" s="9"/>
      <c r="F319" s="10">
        <f>'Test Request'!I336</f>
        <v>0</v>
      </c>
      <c r="G319" s="10"/>
      <c r="H319" s="10"/>
      <c r="I319" s="11">
        <f>'Test Request'!J336</f>
        <v>0</v>
      </c>
      <c r="J319" s="11"/>
      <c r="K319" s="11"/>
      <c r="L319" s="9">
        <f>'Test Request'!K336</f>
        <v>0</v>
      </c>
      <c r="M319" s="9"/>
      <c r="N319" s="9"/>
      <c r="O319" s="10">
        <f>'Test Request'!L336</f>
        <v>0</v>
      </c>
      <c r="P319" s="10"/>
      <c r="Q319" s="10"/>
      <c r="R319" s="11">
        <f>'Test Request'!M336</f>
        <v>0</v>
      </c>
      <c r="S319" s="11"/>
      <c r="T319" s="11"/>
    </row>
    <row r="320" spans="1:20" x14ac:dyDescent="0.25">
      <c r="A320" s="8">
        <f>'Test Request'!A337</f>
        <v>0</v>
      </c>
      <c r="B320" s="8"/>
      <c r="C320" s="9">
        <f>'Test Request'!H337</f>
        <v>0</v>
      </c>
      <c r="D320" s="9"/>
      <c r="E320" s="9"/>
      <c r="F320" s="10">
        <f>'Test Request'!I337</f>
        <v>0</v>
      </c>
      <c r="G320" s="10"/>
      <c r="H320" s="10"/>
      <c r="I320" s="11">
        <f>'Test Request'!J337</f>
        <v>0</v>
      </c>
      <c r="J320" s="11"/>
      <c r="K320" s="11"/>
      <c r="L320" s="9">
        <f>'Test Request'!K337</f>
        <v>0</v>
      </c>
      <c r="M320" s="9"/>
      <c r="N320" s="9"/>
      <c r="O320" s="10">
        <f>'Test Request'!L337</f>
        <v>0</v>
      </c>
      <c r="P320" s="10"/>
      <c r="Q320" s="10"/>
      <c r="R320" s="11">
        <f>'Test Request'!M337</f>
        <v>0</v>
      </c>
      <c r="S320" s="11"/>
      <c r="T320" s="11"/>
    </row>
    <row r="321" spans="1:20" x14ac:dyDescent="0.25">
      <c r="A321" s="8">
        <f>'Test Request'!A338</f>
        <v>0</v>
      </c>
      <c r="B321" s="8"/>
      <c r="C321" s="9">
        <f>'Test Request'!H338</f>
        <v>0</v>
      </c>
      <c r="D321" s="9"/>
      <c r="E321" s="9"/>
      <c r="F321" s="10">
        <f>'Test Request'!I338</f>
        <v>0</v>
      </c>
      <c r="G321" s="10"/>
      <c r="H321" s="10"/>
      <c r="I321" s="11">
        <f>'Test Request'!J338</f>
        <v>0</v>
      </c>
      <c r="J321" s="11"/>
      <c r="K321" s="11"/>
      <c r="L321" s="9">
        <f>'Test Request'!K338</f>
        <v>0</v>
      </c>
      <c r="M321" s="9"/>
      <c r="N321" s="9"/>
      <c r="O321" s="10">
        <f>'Test Request'!L338</f>
        <v>0</v>
      </c>
      <c r="P321" s="10"/>
      <c r="Q321" s="10"/>
      <c r="R321" s="11">
        <f>'Test Request'!M338</f>
        <v>0</v>
      </c>
      <c r="S321" s="11"/>
      <c r="T321" s="11"/>
    </row>
    <row r="322" spans="1:20" x14ac:dyDescent="0.25">
      <c r="A322" s="8">
        <f>'Test Request'!A339</f>
        <v>0</v>
      </c>
      <c r="B322" s="8"/>
      <c r="C322" s="9">
        <f>'Test Request'!H339</f>
        <v>0</v>
      </c>
      <c r="D322" s="9"/>
      <c r="E322" s="9"/>
      <c r="F322" s="10">
        <f>'Test Request'!I339</f>
        <v>0</v>
      </c>
      <c r="G322" s="10"/>
      <c r="H322" s="10"/>
      <c r="I322" s="11">
        <f>'Test Request'!J339</f>
        <v>0</v>
      </c>
      <c r="J322" s="11"/>
      <c r="K322" s="11"/>
      <c r="L322" s="9">
        <f>'Test Request'!K339</f>
        <v>0</v>
      </c>
      <c r="M322" s="9"/>
      <c r="N322" s="9"/>
      <c r="O322" s="10">
        <f>'Test Request'!L339</f>
        <v>0</v>
      </c>
      <c r="P322" s="10"/>
      <c r="Q322" s="10"/>
      <c r="R322" s="11">
        <f>'Test Request'!M339</f>
        <v>0</v>
      </c>
      <c r="S322" s="11"/>
      <c r="T322" s="11"/>
    </row>
    <row r="323" spans="1:20" x14ac:dyDescent="0.25">
      <c r="A323" s="8">
        <f>'Test Request'!A340</f>
        <v>0</v>
      </c>
      <c r="B323" s="8"/>
      <c r="C323" s="9">
        <f>'Test Request'!H340</f>
        <v>0</v>
      </c>
      <c r="D323" s="9"/>
      <c r="E323" s="9"/>
      <c r="F323" s="10">
        <f>'Test Request'!I340</f>
        <v>0</v>
      </c>
      <c r="G323" s="10"/>
      <c r="H323" s="10"/>
      <c r="I323" s="11">
        <f>'Test Request'!J340</f>
        <v>0</v>
      </c>
      <c r="J323" s="11"/>
      <c r="K323" s="11"/>
      <c r="L323" s="9">
        <f>'Test Request'!K340</f>
        <v>0</v>
      </c>
      <c r="M323" s="9"/>
      <c r="N323" s="9"/>
      <c r="O323" s="10">
        <f>'Test Request'!L340</f>
        <v>0</v>
      </c>
      <c r="P323" s="10"/>
      <c r="Q323" s="10"/>
      <c r="R323" s="11">
        <f>'Test Request'!M340</f>
        <v>0</v>
      </c>
      <c r="S323" s="11"/>
      <c r="T323" s="11"/>
    </row>
    <row r="324" spans="1:20" x14ac:dyDescent="0.25">
      <c r="A324" s="8">
        <f>'Test Request'!A341</f>
        <v>0</v>
      </c>
      <c r="B324" s="8"/>
      <c r="C324" s="9">
        <f>'Test Request'!H341</f>
        <v>0</v>
      </c>
      <c r="D324" s="9"/>
      <c r="E324" s="9"/>
      <c r="F324" s="10">
        <f>'Test Request'!I341</f>
        <v>0</v>
      </c>
      <c r="G324" s="10"/>
      <c r="H324" s="10"/>
      <c r="I324" s="11">
        <f>'Test Request'!J341</f>
        <v>0</v>
      </c>
      <c r="J324" s="11"/>
      <c r="K324" s="11"/>
      <c r="L324" s="9">
        <f>'Test Request'!K341</f>
        <v>0</v>
      </c>
      <c r="M324" s="9"/>
      <c r="N324" s="9"/>
      <c r="O324" s="10">
        <f>'Test Request'!L341</f>
        <v>0</v>
      </c>
      <c r="P324" s="10"/>
      <c r="Q324" s="10"/>
      <c r="R324" s="11">
        <f>'Test Request'!M341</f>
        <v>0</v>
      </c>
      <c r="S324" s="11"/>
      <c r="T324" s="11"/>
    </row>
    <row r="325" spans="1:20" x14ac:dyDescent="0.25">
      <c r="A325" s="8">
        <f>'Test Request'!A342</f>
        <v>0</v>
      </c>
      <c r="B325" s="8"/>
      <c r="C325" s="9">
        <f>'Test Request'!H342</f>
        <v>0</v>
      </c>
      <c r="D325" s="9"/>
      <c r="E325" s="9"/>
      <c r="F325" s="10">
        <f>'Test Request'!I342</f>
        <v>0</v>
      </c>
      <c r="G325" s="10"/>
      <c r="H325" s="10"/>
      <c r="I325" s="11">
        <f>'Test Request'!J342</f>
        <v>0</v>
      </c>
      <c r="J325" s="11"/>
      <c r="K325" s="11"/>
      <c r="L325" s="9">
        <f>'Test Request'!K342</f>
        <v>0</v>
      </c>
      <c r="M325" s="9"/>
      <c r="N325" s="9"/>
      <c r="O325" s="10">
        <f>'Test Request'!L342</f>
        <v>0</v>
      </c>
      <c r="P325" s="10"/>
      <c r="Q325" s="10"/>
      <c r="R325" s="11">
        <f>'Test Request'!M342</f>
        <v>0</v>
      </c>
      <c r="S325" s="11"/>
      <c r="T325" s="11"/>
    </row>
    <row r="326" spans="1:20" x14ac:dyDescent="0.25">
      <c r="A326" s="8">
        <f>'Test Request'!A343</f>
        <v>0</v>
      </c>
      <c r="B326" s="8"/>
      <c r="C326" s="9">
        <f>'Test Request'!H343</f>
        <v>0</v>
      </c>
      <c r="D326" s="9"/>
      <c r="E326" s="9"/>
      <c r="F326" s="10">
        <f>'Test Request'!I343</f>
        <v>0</v>
      </c>
      <c r="G326" s="10"/>
      <c r="H326" s="10"/>
      <c r="I326" s="11">
        <f>'Test Request'!J343</f>
        <v>0</v>
      </c>
      <c r="J326" s="11"/>
      <c r="K326" s="11"/>
      <c r="L326" s="9">
        <f>'Test Request'!K343</f>
        <v>0</v>
      </c>
      <c r="M326" s="9"/>
      <c r="N326" s="9"/>
      <c r="O326" s="10">
        <f>'Test Request'!L343</f>
        <v>0</v>
      </c>
      <c r="P326" s="10"/>
      <c r="Q326" s="10"/>
      <c r="R326" s="11">
        <f>'Test Request'!M343</f>
        <v>0</v>
      </c>
      <c r="S326" s="11"/>
      <c r="T326" s="11"/>
    </row>
    <row r="327" spans="1:20" x14ac:dyDescent="0.25">
      <c r="A327" s="8">
        <f>'Test Request'!A344</f>
        <v>0</v>
      </c>
      <c r="B327" s="8"/>
      <c r="C327" s="9">
        <f>'Test Request'!H344</f>
        <v>0</v>
      </c>
      <c r="D327" s="9"/>
      <c r="E327" s="9"/>
      <c r="F327" s="10">
        <f>'Test Request'!I344</f>
        <v>0</v>
      </c>
      <c r="G327" s="10"/>
      <c r="H327" s="10"/>
      <c r="I327" s="11">
        <f>'Test Request'!J344</f>
        <v>0</v>
      </c>
      <c r="J327" s="11"/>
      <c r="K327" s="11"/>
      <c r="L327" s="9">
        <f>'Test Request'!K344</f>
        <v>0</v>
      </c>
      <c r="M327" s="9"/>
      <c r="N327" s="9"/>
      <c r="O327" s="10">
        <f>'Test Request'!L344</f>
        <v>0</v>
      </c>
      <c r="P327" s="10"/>
      <c r="Q327" s="10"/>
      <c r="R327" s="11">
        <f>'Test Request'!M344</f>
        <v>0</v>
      </c>
      <c r="S327" s="11"/>
      <c r="T327" s="11"/>
    </row>
    <row r="328" spans="1:20" x14ac:dyDescent="0.25">
      <c r="A328" s="8">
        <f>'Test Request'!A345</f>
        <v>0</v>
      </c>
      <c r="B328" s="8"/>
      <c r="C328" s="9">
        <f>'Test Request'!H345</f>
        <v>0</v>
      </c>
      <c r="D328" s="9"/>
      <c r="E328" s="9"/>
      <c r="F328" s="10">
        <f>'Test Request'!I345</f>
        <v>0</v>
      </c>
      <c r="G328" s="10"/>
      <c r="H328" s="10"/>
      <c r="I328" s="11">
        <f>'Test Request'!J345</f>
        <v>0</v>
      </c>
      <c r="J328" s="11"/>
      <c r="K328" s="11"/>
      <c r="L328" s="9">
        <f>'Test Request'!K345</f>
        <v>0</v>
      </c>
      <c r="M328" s="9"/>
      <c r="N328" s="9"/>
      <c r="O328" s="10">
        <f>'Test Request'!L345</f>
        <v>0</v>
      </c>
      <c r="P328" s="10"/>
      <c r="Q328" s="10"/>
      <c r="R328" s="11">
        <f>'Test Request'!M345</f>
        <v>0</v>
      </c>
      <c r="S328" s="11"/>
      <c r="T328" s="11"/>
    </row>
    <row r="329" spans="1:20" x14ac:dyDescent="0.25">
      <c r="A329" s="8">
        <f>'Test Request'!A346</f>
        <v>0</v>
      </c>
      <c r="B329" s="8"/>
      <c r="C329" s="9">
        <f>'Test Request'!H346</f>
        <v>0</v>
      </c>
      <c r="D329" s="9"/>
      <c r="E329" s="9"/>
      <c r="F329" s="10">
        <f>'Test Request'!I346</f>
        <v>0</v>
      </c>
      <c r="G329" s="10"/>
      <c r="H329" s="10"/>
      <c r="I329" s="11">
        <f>'Test Request'!J346</f>
        <v>0</v>
      </c>
      <c r="J329" s="11"/>
      <c r="K329" s="11"/>
      <c r="L329" s="9">
        <f>'Test Request'!K346</f>
        <v>0</v>
      </c>
      <c r="M329" s="9"/>
      <c r="N329" s="9"/>
      <c r="O329" s="10">
        <f>'Test Request'!L346</f>
        <v>0</v>
      </c>
      <c r="P329" s="10"/>
      <c r="Q329" s="10"/>
      <c r="R329" s="11">
        <f>'Test Request'!M346</f>
        <v>0</v>
      </c>
      <c r="S329" s="11"/>
      <c r="T329" s="11"/>
    </row>
    <row r="330" spans="1:20" x14ac:dyDescent="0.25">
      <c r="A330" s="8">
        <f>'Test Request'!A347</f>
        <v>0</v>
      </c>
      <c r="B330" s="8"/>
      <c r="C330" s="9">
        <f>'Test Request'!H347</f>
        <v>0</v>
      </c>
      <c r="D330" s="9"/>
      <c r="E330" s="9"/>
      <c r="F330" s="10">
        <f>'Test Request'!I347</f>
        <v>0</v>
      </c>
      <c r="G330" s="10"/>
      <c r="H330" s="10"/>
      <c r="I330" s="11">
        <f>'Test Request'!J347</f>
        <v>0</v>
      </c>
      <c r="J330" s="11"/>
      <c r="K330" s="11"/>
      <c r="L330" s="9">
        <f>'Test Request'!K347</f>
        <v>0</v>
      </c>
      <c r="M330" s="9"/>
      <c r="N330" s="9"/>
      <c r="O330" s="10">
        <f>'Test Request'!L347</f>
        <v>0</v>
      </c>
      <c r="P330" s="10"/>
      <c r="Q330" s="10"/>
      <c r="R330" s="11">
        <f>'Test Request'!M347</f>
        <v>0</v>
      </c>
      <c r="S330" s="11"/>
      <c r="T330" s="11"/>
    </row>
    <row r="331" spans="1:20" x14ac:dyDescent="0.25">
      <c r="A331" s="8">
        <f>'Test Request'!A348</f>
        <v>0</v>
      </c>
      <c r="B331" s="8"/>
      <c r="C331" s="9">
        <f>'Test Request'!H348</f>
        <v>0</v>
      </c>
      <c r="D331" s="9"/>
      <c r="E331" s="9"/>
      <c r="F331" s="10">
        <f>'Test Request'!I348</f>
        <v>0</v>
      </c>
      <c r="G331" s="10"/>
      <c r="H331" s="10"/>
      <c r="I331" s="11">
        <f>'Test Request'!J348</f>
        <v>0</v>
      </c>
      <c r="J331" s="11"/>
      <c r="K331" s="11"/>
      <c r="L331" s="9">
        <f>'Test Request'!K348</f>
        <v>0</v>
      </c>
      <c r="M331" s="9"/>
      <c r="N331" s="9"/>
      <c r="O331" s="10">
        <f>'Test Request'!L348</f>
        <v>0</v>
      </c>
      <c r="P331" s="10"/>
      <c r="Q331" s="10"/>
      <c r="R331" s="11">
        <f>'Test Request'!M348</f>
        <v>0</v>
      </c>
      <c r="S331" s="11"/>
      <c r="T331" s="11"/>
    </row>
    <row r="332" spans="1:20" x14ac:dyDescent="0.25">
      <c r="A332" s="8">
        <f>'Test Request'!A349</f>
        <v>0</v>
      </c>
      <c r="B332" s="8"/>
      <c r="C332" s="9">
        <f>'Test Request'!H349</f>
        <v>0</v>
      </c>
      <c r="D332" s="9"/>
      <c r="E332" s="9"/>
      <c r="F332" s="10">
        <f>'Test Request'!I349</f>
        <v>0</v>
      </c>
      <c r="G332" s="10"/>
      <c r="H332" s="10"/>
      <c r="I332" s="11">
        <f>'Test Request'!J349</f>
        <v>0</v>
      </c>
      <c r="J332" s="11"/>
      <c r="K332" s="11"/>
      <c r="L332" s="9">
        <f>'Test Request'!K349</f>
        <v>0</v>
      </c>
      <c r="M332" s="9"/>
      <c r="N332" s="9"/>
      <c r="O332" s="10">
        <f>'Test Request'!L349</f>
        <v>0</v>
      </c>
      <c r="P332" s="10"/>
      <c r="Q332" s="10"/>
      <c r="R332" s="11">
        <f>'Test Request'!M349</f>
        <v>0</v>
      </c>
      <c r="S332" s="11"/>
      <c r="T332" s="11"/>
    </row>
    <row r="333" spans="1:20" x14ac:dyDescent="0.25">
      <c r="A333" s="8">
        <f>'Test Request'!A350</f>
        <v>0</v>
      </c>
      <c r="B333" s="8"/>
      <c r="C333" s="9">
        <f>'Test Request'!H350</f>
        <v>0</v>
      </c>
      <c r="D333" s="9"/>
      <c r="E333" s="9"/>
      <c r="F333" s="10">
        <f>'Test Request'!I350</f>
        <v>0</v>
      </c>
      <c r="G333" s="10"/>
      <c r="H333" s="10"/>
      <c r="I333" s="11">
        <f>'Test Request'!J350</f>
        <v>0</v>
      </c>
      <c r="J333" s="11"/>
      <c r="K333" s="11"/>
      <c r="L333" s="9">
        <f>'Test Request'!K350</f>
        <v>0</v>
      </c>
      <c r="M333" s="9"/>
      <c r="N333" s="9"/>
      <c r="O333" s="10">
        <f>'Test Request'!L350</f>
        <v>0</v>
      </c>
      <c r="P333" s="10"/>
      <c r="Q333" s="10"/>
      <c r="R333" s="11">
        <f>'Test Request'!M350</f>
        <v>0</v>
      </c>
      <c r="S333" s="11"/>
      <c r="T333" s="11"/>
    </row>
    <row r="334" spans="1:20" x14ac:dyDescent="0.25">
      <c r="A334" s="8">
        <f>'Test Request'!A351</f>
        <v>0</v>
      </c>
      <c r="B334" s="8"/>
      <c r="C334" s="9">
        <f>'Test Request'!H351</f>
        <v>0</v>
      </c>
      <c r="D334" s="9"/>
      <c r="E334" s="9"/>
      <c r="F334" s="10">
        <f>'Test Request'!I351</f>
        <v>0</v>
      </c>
      <c r="G334" s="10"/>
      <c r="H334" s="10"/>
      <c r="I334" s="11">
        <f>'Test Request'!J351</f>
        <v>0</v>
      </c>
      <c r="J334" s="11"/>
      <c r="K334" s="11"/>
      <c r="L334" s="9">
        <f>'Test Request'!K351</f>
        <v>0</v>
      </c>
      <c r="M334" s="9"/>
      <c r="N334" s="9"/>
      <c r="O334" s="10">
        <f>'Test Request'!L351</f>
        <v>0</v>
      </c>
      <c r="P334" s="10"/>
      <c r="Q334" s="10"/>
      <c r="R334" s="11">
        <f>'Test Request'!M351</f>
        <v>0</v>
      </c>
      <c r="S334" s="11"/>
      <c r="T334" s="11"/>
    </row>
    <row r="335" spans="1:20" x14ac:dyDescent="0.25">
      <c r="A335" s="8">
        <f>'Test Request'!A352</f>
        <v>0</v>
      </c>
      <c r="B335" s="8"/>
      <c r="C335" s="9">
        <f>'Test Request'!H352</f>
        <v>0</v>
      </c>
      <c r="D335" s="9"/>
      <c r="E335" s="9"/>
      <c r="F335" s="10">
        <f>'Test Request'!I352</f>
        <v>0</v>
      </c>
      <c r="G335" s="10"/>
      <c r="H335" s="10"/>
      <c r="I335" s="11">
        <f>'Test Request'!J352</f>
        <v>0</v>
      </c>
      <c r="J335" s="11"/>
      <c r="K335" s="11"/>
      <c r="L335" s="9">
        <f>'Test Request'!K352</f>
        <v>0</v>
      </c>
      <c r="M335" s="9"/>
      <c r="N335" s="9"/>
      <c r="O335" s="10">
        <f>'Test Request'!L352</f>
        <v>0</v>
      </c>
      <c r="P335" s="10"/>
      <c r="Q335" s="10"/>
      <c r="R335" s="11">
        <f>'Test Request'!M352</f>
        <v>0</v>
      </c>
      <c r="S335" s="11"/>
      <c r="T335" s="11"/>
    </row>
    <row r="336" spans="1:20" x14ac:dyDescent="0.25">
      <c r="A336" s="8">
        <f>'Test Request'!A353</f>
        <v>0</v>
      </c>
      <c r="B336" s="8"/>
      <c r="C336" s="9">
        <f>'Test Request'!H353</f>
        <v>0</v>
      </c>
      <c r="D336" s="9"/>
      <c r="E336" s="9"/>
      <c r="F336" s="10">
        <f>'Test Request'!I353</f>
        <v>0</v>
      </c>
      <c r="G336" s="10"/>
      <c r="H336" s="10"/>
      <c r="I336" s="11">
        <f>'Test Request'!J353</f>
        <v>0</v>
      </c>
      <c r="J336" s="11"/>
      <c r="K336" s="11"/>
      <c r="L336" s="9">
        <f>'Test Request'!K353</f>
        <v>0</v>
      </c>
      <c r="M336" s="9"/>
      <c r="N336" s="9"/>
      <c r="O336" s="10">
        <f>'Test Request'!L353</f>
        <v>0</v>
      </c>
      <c r="P336" s="10"/>
      <c r="Q336" s="10"/>
      <c r="R336" s="11">
        <f>'Test Request'!M353</f>
        <v>0</v>
      </c>
      <c r="S336" s="11"/>
      <c r="T336" s="11"/>
    </row>
    <row r="337" spans="1:20" x14ac:dyDescent="0.25">
      <c r="A337" s="8">
        <f>'Test Request'!A354</f>
        <v>0</v>
      </c>
      <c r="B337" s="8"/>
      <c r="C337" s="9">
        <f>'Test Request'!H354</f>
        <v>0</v>
      </c>
      <c r="D337" s="9"/>
      <c r="E337" s="9"/>
      <c r="F337" s="10">
        <f>'Test Request'!I354</f>
        <v>0</v>
      </c>
      <c r="G337" s="10"/>
      <c r="H337" s="10"/>
      <c r="I337" s="11">
        <f>'Test Request'!J354</f>
        <v>0</v>
      </c>
      <c r="J337" s="11"/>
      <c r="K337" s="11"/>
      <c r="L337" s="9">
        <f>'Test Request'!K354</f>
        <v>0</v>
      </c>
      <c r="M337" s="9"/>
      <c r="N337" s="9"/>
      <c r="O337" s="10">
        <f>'Test Request'!L354</f>
        <v>0</v>
      </c>
      <c r="P337" s="10"/>
      <c r="Q337" s="10"/>
      <c r="R337" s="11">
        <f>'Test Request'!M354</f>
        <v>0</v>
      </c>
      <c r="S337" s="11"/>
      <c r="T337" s="11"/>
    </row>
    <row r="338" spans="1:20" x14ac:dyDescent="0.25">
      <c r="A338" s="8">
        <f>'Test Request'!A355</f>
        <v>0</v>
      </c>
      <c r="B338" s="8"/>
      <c r="C338" s="9">
        <f>'Test Request'!H355</f>
        <v>0</v>
      </c>
      <c r="D338" s="9"/>
      <c r="E338" s="9"/>
      <c r="F338" s="10">
        <f>'Test Request'!I355</f>
        <v>0</v>
      </c>
      <c r="G338" s="10"/>
      <c r="H338" s="10"/>
      <c r="I338" s="11">
        <f>'Test Request'!J355</f>
        <v>0</v>
      </c>
      <c r="J338" s="11"/>
      <c r="K338" s="11"/>
      <c r="L338" s="9">
        <f>'Test Request'!K355</f>
        <v>0</v>
      </c>
      <c r="M338" s="9"/>
      <c r="N338" s="9"/>
      <c r="O338" s="10">
        <f>'Test Request'!L355</f>
        <v>0</v>
      </c>
      <c r="P338" s="10"/>
      <c r="Q338" s="10"/>
      <c r="R338" s="11">
        <f>'Test Request'!M355</f>
        <v>0</v>
      </c>
      <c r="S338" s="11"/>
      <c r="T338" s="11"/>
    </row>
    <row r="339" spans="1:20" x14ac:dyDescent="0.25">
      <c r="A339" s="8">
        <f>'Test Request'!A356</f>
        <v>0</v>
      </c>
      <c r="B339" s="8"/>
      <c r="C339" s="9">
        <f>'Test Request'!H356</f>
        <v>0</v>
      </c>
      <c r="D339" s="9"/>
      <c r="E339" s="9"/>
      <c r="F339" s="10">
        <f>'Test Request'!I356</f>
        <v>0</v>
      </c>
      <c r="G339" s="10"/>
      <c r="H339" s="10"/>
      <c r="I339" s="11">
        <f>'Test Request'!J356</f>
        <v>0</v>
      </c>
      <c r="J339" s="11"/>
      <c r="K339" s="11"/>
      <c r="L339" s="9">
        <f>'Test Request'!K356</f>
        <v>0</v>
      </c>
      <c r="M339" s="9"/>
      <c r="N339" s="9"/>
      <c r="O339" s="10">
        <f>'Test Request'!L356</f>
        <v>0</v>
      </c>
      <c r="P339" s="10"/>
      <c r="Q339" s="10"/>
      <c r="R339" s="11">
        <f>'Test Request'!M356</f>
        <v>0</v>
      </c>
      <c r="S339" s="11"/>
      <c r="T339" s="11"/>
    </row>
    <row r="340" spans="1:20" x14ac:dyDescent="0.25">
      <c r="A340" s="8">
        <f>'Test Request'!A357</f>
        <v>0</v>
      </c>
      <c r="B340" s="8"/>
      <c r="C340" s="9">
        <f>'Test Request'!H357</f>
        <v>0</v>
      </c>
      <c r="D340" s="9"/>
      <c r="E340" s="9"/>
      <c r="F340" s="10">
        <f>'Test Request'!I357</f>
        <v>0</v>
      </c>
      <c r="G340" s="10"/>
      <c r="H340" s="10"/>
      <c r="I340" s="11">
        <f>'Test Request'!J357</f>
        <v>0</v>
      </c>
      <c r="J340" s="11"/>
      <c r="K340" s="11"/>
      <c r="L340" s="9">
        <f>'Test Request'!K357</f>
        <v>0</v>
      </c>
      <c r="M340" s="9"/>
      <c r="N340" s="9"/>
      <c r="O340" s="10">
        <f>'Test Request'!L357</f>
        <v>0</v>
      </c>
      <c r="P340" s="10"/>
      <c r="Q340" s="10"/>
      <c r="R340" s="11">
        <f>'Test Request'!M357</f>
        <v>0</v>
      </c>
      <c r="S340" s="11"/>
      <c r="T340" s="11"/>
    </row>
    <row r="341" spans="1:20" x14ac:dyDescent="0.25">
      <c r="A341" s="8">
        <f>'Test Request'!A358</f>
        <v>0</v>
      </c>
      <c r="B341" s="8"/>
      <c r="C341" s="9">
        <f>'Test Request'!H358</f>
        <v>0</v>
      </c>
      <c r="D341" s="9"/>
      <c r="E341" s="9"/>
      <c r="F341" s="10">
        <f>'Test Request'!I358</f>
        <v>0</v>
      </c>
      <c r="G341" s="10"/>
      <c r="H341" s="10"/>
      <c r="I341" s="11">
        <f>'Test Request'!J358</f>
        <v>0</v>
      </c>
      <c r="J341" s="11"/>
      <c r="K341" s="11"/>
      <c r="L341" s="9">
        <f>'Test Request'!K358</f>
        <v>0</v>
      </c>
      <c r="M341" s="9"/>
      <c r="N341" s="9"/>
      <c r="O341" s="10">
        <f>'Test Request'!L358</f>
        <v>0</v>
      </c>
      <c r="P341" s="10"/>
      <c r="Q341" s="10"/>
      <c r="R341" s="11">
        <f>'Test Request'!M358</f>
        <v>0</v>
      </c>
      <c r="S341" s="11"/>
      <c r="T341" s="11"/>
    </row>
    <row r="342" spans="1:20" x14ac:dyDescent="0.25">
      <c r="A342" s="8">
        <f>'Test Request'!A359</f>
        <v>0</v>
      </c>
      <c r="B342" s="8"/>
      <c r="C342" s="9">
        <f>'Test Request'!H359</f>
        <v>0</v>
      </c>
      <c r="D342" s="9"/>
      <c r="E342" s="9"/>
      <c r="F342" s="10">
        <f>'Test Request'!I359</f>
        <v>0</v>
      </c>
      <c r="G342" s="10"/>
      <c r="H342" s="10"/>
      <c r="I342" s="11">
        <f>'Test Request'!J359</f>
        <v>0</v>
      </c>
      <c r="J342" s="11"/>
      <c r="K342" s="11"/>
      <c r="L342" s="9">
        <f>'Test Request'!K359</f>
        <v>0</v>
      </c>
      <c r="M342" s="9"/>
      <c r="N342" s="9"/>
      <c r="O342" s="10">
        <f>'Test Request'!L359</f>
        <v>0</v>
      </c>
      <c r="P342" s="10"/>
      <c r="Q342" s="10"/>
      <c r="R342" s="11">
        <f>'Test Request'!M359</f>
        <v>0</v>
      </c>
      <c r="S342" s="11"/>
      <c r="T342" s="11"/>
    </row>
    <row r="343" spans="1:20" x14ac:dyDescent="0.25">
      <c r="A343" s="8">
        <f>'Test Request'!A360</f>
        <v>0</v>
      </c>
      <c r="B343" s="8"/>
      <c r="C343" s="9">
        <f>'Test Request'!H360</f>
        <v>0</v>
      </c>
      <c r="D343" s="9"/>
      <c r="E343" s="9"/>
      <c r="F343" s="10">
        <f>'Test Request'!I360</f>
        <v>0</v>
      </c>
      <c r="G343" s="10"/>
      <c r="H343" s="10"/>
      <c r="I343" s="11">
        <f>'Test Request'!J360</f>
        <v>0</v>
      </c>
      <c r="J343" s="11"/>
      <c r="K343" s="11"/>
      <c r="L343" s="9">
        <f>'Test Request'!K360</f>
        <v>0</v>
      </c>
      <c r="M343" s="9"/>
      <c r="N343" s="9"/>
      <c r="O343" s="10">
        <f>'Test Request'!L360</f>
        <v>0</v>
      </c>
      <c r="P343" s="10"/>
      <c r="Q343" s="10"/>
      <c r="R343" s="11">
        <f>'Test Request'!M360</f>
        <v>0</v>
      </c>
      <c r="S343" s="11"/>
      <c r="T343" s="11"/>
    </row>
    <row r="344" spans="1:20" x14ac:dyDescent="0.25">
      <c r="A344" s="8">
        <f>'Test Request'!A361</f>
        <v>0</v>
      </c>
      <c r="B344" s="8"/>
      <c r="C344" s="9">
        <f>'Test Request'!H361</f>
        <v>0</v>
      </c>
      <c r="D344" s="9"/>
      <c r="E344" s="9"/>
      <c r="F344" s="10">
        <f>'Test Request'!I361</f>
        <v>0</v>
      </c>
      <c r="G344" s="10"/>
      <c r="H344" s="10"/>
      <c r="I344" s="11">
        <f>'Test Request'!J361</f>
        <v>0</v>
      </c>
      <c r="J344" s="11"/>
      <c r="K344" s="11"/>
      <c r="L344" s="9">
        <f>'Test Request'!K361</f>
        <v>0</v>
      </c>
      <c r="M344" s="9"/>
      <c r="N344" s="9"/>
      <c r="O344" s="10">
        <f>'Test Request'!L361</f>
        <v>0</v>
      </c>
      <c r="P344" s="10"/>
      <c r="Q344" s="10"/>
      <c r="R344" s="11">
        <f>'Test Request'!M361</f>
        <v>0</v>
      </c>
      <c r="S344" s="11"/>
      <c r="T344" s="11"/>
    </row>
    <row r="345" spans="1:20" x14ac:dyDescent="0.25">
      <c r="A345" s="8">
        <f>'Test Request'!A362</f>
        <v>0</v>
      </c>
      <c r="B345" s="8"/>
      <c r="C345" s="9">
        <f>'Test Request'!H362</f>
        <v>0</v>
      </c>
      <c r="D345" s="9"/>
      <c r="E345" s="9"/>
      <c r="F345" s="10">
        <f>'Test Request'!I362</f>
        <v>0</v>
      </c>
      <c r="G345" s="10"/>
      <c r="H345" s="10"/>
      <c r="I345" s="11">
        <f>'Test Request'!J362</f>
        <v>0</v>
      </c>
      <c r="J345" s="11"/>
      <c r="K345" s="11"/>
      <c r="L345" s="9">
        <f>'Test Request'!K362</f>
        <v>0</v>
      </c>
      <c r="M345" s="9"/>
      <c r="N345" s="9"/>
      <c r="O345" s="10">
        <f>'Test Request'!L362</f>
        <v>0</v>
      </c>
      <c r="P345" s="10"/>
      <c r="Q345" s="10"/>
      <c r="R345" s="11">
        <f>'Test Request'!M362</f>
        <v>0</v>
      </c>
      <c r="S345" s="11"/>
      <c r="T345" s="11"/>
    </row>
    <row r="346" spans="1:20" x14ac:dyDescent="0.25">
      <c r="A346" s="8">
        <f>'Test Request'!A363</f>
        <v>0</v>
      </c>
      <c r="B346" s="8"/>
      <c r="C346" s="9">
        <f>'Test Request'!H363</f>
        <v>0</v>
      </c>
      <c r="D346" s="9"/>
      <c r="E346" s="9"/>
      <c r="F346" s="10">
        <f>'Test Request'!I363</f>
        <v>0</v>
      </c>
      <c r="G346" s="10"/>
      <c r="H346" s="10"/>
      <c r="I346" s="11">
        <f>'Test Request'!J363</f>
        <v>0</v>
      </c>
      <c r="J346" s="11"/>
      <c r="K346" s="11"/>
      <c r="L346" s="9">
        <f>'Test Request'!K363</f>
        <v>0</v>
      </c>
      <c r="M346" s="9"/>
      <c r="N346" s="9"/>
      <c r="O346" s="10">
        <f>'Test Request'!L363</f>
        <v>0</v>
      </c>
      <c r="P346" s="10"/>
      <c r="Q346" s="10"/>
      <c r="R346" s="11">
        <f>'Test Request'!M363</f>
        <v>0</v>
      </c>
      <c r="S346" s="11"/>
      <c r="T346" s="11"/>
    </row>
    <row r="347" spans="1:20" x14ac:dyDescent="0.25">
      <c r="A347" s="8">
        <f>'Test Request'!A364</f>
        <v>0</v>
      </c>
      <c r="B347" s="8"/>
      <c r="C347" s="9">
        <f>'Test Request'!H364</f>
        <v>0</v>
      </c>
      <c r="D347" s="9"/>
      <c r="E347" s="9"/>
      <c r="F347" s="10">
        <f>'Test Request'!I364</f>
        <v>0</v>
      </c>
      <c r="G347" s="10"/>
      <c r="H347" s="10"/>
      <c r="I347" s="11">
        <f>'Test Request'!J364</f>
        <v>0</v>
      </c>
      <c r="J347" s="11"/>
      <c r="K347" s="11"/>
      <c r="L347" s="9">
        <f>'Test Request'!K364</f>
        <v>0</v>
      </c>
      <c r="M347" s="9"/>
      <c r="N347" s="9"/>
      <c r="O347" s="10">
        <f>'Test Request'!L364</f>
        <v>0</v>
      </c>
      <c r="P347" s="10"/>
      <c r="Q347" s="10"/>
      <c r="R347" s="11">
        <f>'Test Request'!M364</f>
        <v>0</v>
      </c>
      <c r="S347" s="11"/>
      <c r="T347" s="11"/>
    </row>
    <row r="348" spans="1:20" x14ac:dyDescent="0.25">
      <c r="A348" s="8">
        <f>'Test Request'!A365</f>
        <v>0</v>
      </c>
      <c r="B348" s="8"/>
      <c r="C348" s="9">
        <f>'Test Request'!H365</f>
        <v>0</v>
      </c>
      <c r="D348" s="9"/>
      <c r="E348" s="9"/>
      <c r="F348" s="10">
        <f>'Test Request'!I365</f>
        <v>0</v>
      </c>
      <c r="G348" s="10"/>
      <c r="H348" s="10"/>
      <c r="I348" s="11">
        <f>'Test Request'!J365</f>
        <v>0</v>
      </c>
      <c r="J348" s="11"/>
      <c r="K348" s="11"/>
      <c r="L348" s="9">
        <f>'Test Request'!K365</f>
        <v>0</v>
      </c>
      <c r="M348" s="9"/>
      <c r="N348" s="9"/>
      <c r="O348" s="10">
        <f>'Test Request'!L365</f>
        <v>0</v>
      </c>
      <c r="P348" s="10"/>
      <c r="Q348" s="10"/>
      <c r="R348" s="11">
        <f>'Test Request'!M365</f>
        <v>0</v>
      </c>
      <c r="S348" s="11"/>
      <c r="T348" s="11"/>
    </row>
    <row r="349" spans="1:20" x14ac:dyDescent="0.25">
      <c r="A349" s="8">
        <f>'Test Request'!A366</f>
        <v>0</v>
      </c>
      <c r="B349" s="8"/>
      <c r="C349" s="9">
        <f>'Test Request'!H366</f>
        <v>0</v>
      </c>
      <c r="D349" s="9"/>
      <c r="E349" s="9"/>
      <c r="F349" s="10">
        <f>'Test Request'!I366</f>
        <v>0</v>
      </c>
      <c r="G349" s="10"/>
      <c r="H349" s="10"/>
      <c r="I349" s="11">
        <f>'Test Request'!J366</f>
        <v>0</v>
      </c>
      <c r="J349" s="11"/>
      <c r="K349" s="11"/>
      <c r="L349" s="9">
        <f>'Test Request'!K366</f>
        <v>0</v>
      </c>
      <c r="M349" s="9"/>
      <c r="N349" s="9"/>
      <c r="O349" s="10">
        <f>'Test Request'!L366</f>
        <v>0</v>
      </c>
      <c r="P349" s="10"/>
      <c r="Q349" s="10"/>
      <c r="R349" s="11">
        <f>'Test Request'!M366</f>
        <v>0</v>
      </c>
      <c r="S349" s="11"/>
      <c r="T349" s="11"/>
    </row>
    <row r="350" spans="1:20" x14ac:dyDescent="0.25">
      <c r="A350" s="8">
        <f>'Test Request'!A367</f>
        <v>0</v>
      </c>
      <c r="B350" s="8"/>
      <c r="C350" s="9">
        <f>'Test Request'!H367</f>
        <v>0</v>
      </c>
      <c r="D350" s="9"/>
      <c r="E350" s="9"/>
      <c r="F350" s="10">
        <f>'Test Request'!I367</f>
        <v>0</v>
      </c>
      <c r="G350" s="10"/>
      <c r="H350" s="10"/>
      <c r="I350" s="11">
        <f>'Test Request'!J367</f>
        <v>0</v>
      </c>
      <c r="J350" s="11"/>
      <c r="K350" s="11"/>
      <c r="L350" s="9">
        <f>'Test Request'!K367</f>
        <v>0</v>
      </c>
      <c r="M350" s="9"/>
      <c r="N350" s="9"/>
      <c r="O350" s="10">
        <f>'Test Request'!L367</f>
        <v>0</v>
      </c>
      <c r="P350" s="10"/>
      <c r="Q350" s="10"/>
      <c r="R350" s="11">
        <f>'Test Request'!M367</f>
        <v>0</v>
      </c>
      <c r="S350" s="11"/>
      <c r="T350" s="11"/>
    </row>
    <row r="351" spans="1:20" x14ac:dyDescent="0.25">
      <c r="A351" s="8">
        <f>'Test Request'!A368</f>
        <v>0</v>
      </c>
      <c r="B351" s="8"/>
      <c r="C351" s="9">
        <f>'Test Request'!H368</f>
        <v>0</v>
      </c>
      <c r="D351" s="9"/>
      <c r="E351" s="9"/>
      <c r="F351" s="10">
        <f>'Test Request'!I368</f>
        <v>0</v>
      </c>
      <c r="G351" s="10"/>
      <c r="H351" s="10"/>
      <c r="I351" s="11">
        <f>'Test Request'!J368</f>
        <v>0</v>
      </c>
      <c r="J351" s="11"/>
      <c r="K351" s="11"/>
      <c r="L351" s="9">
        <f>'Test Request'!K368</f>
        <v>0</v>
      </c>
      <c r="M351" s="9"/>
      <c r="N351" s="9"/>
      <c r="O351" s="10">
        <f>'Test Request'!L368</f>
        <v>0</v>
      </c>
      <c r="P351" s="10"/>
      <c r="Q351" s="10"/>
      <c r="R351" s="11">
        <f>'Test Request'!M368</f>
        <v>0</v>
      </c>
      <c r="S351" s="11"/>
      <c r="T351" s="11"/>
    </row>
    <row r="352" spans="1:20" x14ac:dyDescent="0.25">
      <c r="A352" s="8">
        <f>'Test Request'!A369</f>
        <v>0</v>
      </c>
      <c r="B352" s="8"/>
      <c r="C352" s="9">
        <f>'Test Request'!H369</f>
        <v>0</v>
      </c>
      <c r="D352" s="9"/>
      <c r="E352" s="9"/>
      <c r="F352" s="10">
        <f>'Test Request'!I369</f>
        <v>0</v>
      </c>
      <c r="G352" s="10"/>
      <c r="H352" s="10"/>
      <c r="I352" s="11">
        <f>'Test Request'!J369</f>
        <v>0</v>
      </c>
      <c r="J352" s="11"/>
      <c r="K352" s="11"/>
      <c r="L352" s="9">
        <f>'Test Request'!K369</f>
        <v>0</v>
      </c>
      <c r="M352" s="9"/>
      <c r="N352" s="9"/>
      <c r="O352" s="10">
        <f>'Test Request'!L369</f>
        <v>0</v>
      </c>
      <c r="P352" s="10"/>
      <c r="Q352" s="10"/>
      <c r="R352" s="11">
        <f>'Test Request'!M369</f>
        <v>0</v>
      </c>
      <c r="S352" s="11"/>
      <c r="T352" s="11"/>
    </row>
    <row r="353" spans="1:20" x14ac:dyDescent="0.25">
      <c r="A353" s="8">
        <f>'Test Request'!A370</f>
        <v>0</v>
      </c>
      <c r="B353" s="8"/>
      <c r="C353" s="9">
        <f>'Test Request'!H370</f>
        <v>0</v>
      </c>
      <c r="D353" s="9"/>
      <c r="E353" s="9"/>
      <c r="F353" s="10">
        <f>'Test Request'!I370</f>
        <v>0</v>
      </c>
      <c r="G353" s="10"/>
      <c r="H353" s="10"/>
      <c r="I353" s="11">
        <f>'Test Request'!J370</f>
        <v>0</v>
      </c>
      <c r="J353" s="11"/>
      <c r="K353" s="11"/>
      <c r="L353" s="9">
        <f>'Test Request'!K370</f>
        <v>0</v>
      </c>
      <c r="M353" s="9"/>
      <c r="N353" s="9"/>
      <c r="O353" s="10">
        <f>'Test Request'!L370</f>
        <v>0</v>
      </c>
      <c r="P353" s="10"/>
      <c r="Q353" s="10"/>
      <c r="R353" s="11">
        <f>'Test Request'!M370</f>
        <v>0</v>
      </c>
      <c r="S353" s="11"/>
      <c r="T353" s="11"/>
    </row>
    <row r="354" spans="1:20" x14ac:dyDescent="0.25">
      <c r="A354" s="8">
        <f>'Test Request'!A371</f>
        <v>0</v>
      </c>
      <c r="B354" s="8"/>
      <c r="C354" s="9">
        <f>'Test Request'!H371</f>
        <v>0</v>
      </c>
      <c r="D354" s="9"/>
      <c r="E354" s="9"/>
      <c r="F354" s="10">
        <f>'Test Request'!I371</f>
        <v>0</v>
      </c>
      <c r="G354" s="10"/>
      <c r="H354" s="10"/>
      <c r="I354" s="11">
        <f>'Test Request'!J371</f>
        <v>0</v>
      </c>
      <c r="J354" s="11"/>
      <c r="K354" s="11"/>
      <c r="L354" s="9">
        <f>'Test Request'!K371</f>
        <v>0</v>
      </c>
      <c r="M354" s="9"/>
      <c r="N354" s="9"/>
      <c r="O354" s="10">
        <f>'Test Request'!L371</f>
        <v>0</v>
      </c>
      <c r="P354" s="10"/>
      <c r="Q354" s="10"/>
      <c r="R354" s="11">
        <f>'Test Request'!M371</f>
        <v>0</v>
      </c>
      <c r="S354" s="11"/>
      <c r="T354" s="11"/>
    </row>
    <row r="355" spans="1:20" x14ac:dyDescent="0.25">
      <c r="A355" s="8">
        <f>'Test Request'!A372</f>
        <v>0</v>
      </c>
      <c r="B355" s="8"/>
      <c r="C355" s="9">
        <f>'Test Request'!H372</f>
        <v>0</v>
      </c>
      <c r="D355" s="9"/>
      <c r="E355" s="9"/>
      <c r="F355" s="10">
        <f>'Test Request'!I372</f>
        <v>0</v>
      </c>
      <c r="G355" s="10"/>
      <c r="H355" s="10"/>
      <c r="I355" s="11">
        <f>'Test Request'!J372</f>
        <v>0</v>
      </c>
      <c r="J355" s="11"/>
      <c r="K355" s="11"/>
      <c r="L355" s="9">
        <f>'Test Request'!K372</f>
        <v>0</v>
      </c>
      <c r="M355" s="9"/>
      <c r="N355" s="9"/>
      <c r="O355" s="10">
        <f>'Test Request'!L372</f>
        <v>0</v>
      </c>
      <c r="P355" s="10"/>
      <c r="Q355" s="10"/>
      <c r="R355" s="11">
        <f>'Test Request'!M372</f>
        <v>0</v>
      </c>
      <c r="S355" s="11"/>
      <c r="T355" s="11"/>
    </row>
    <row r="356" spans="1:20" x14ac:dyDescent="0.25">
      <c r="A356" s="8">
        <f>'Test Request'!A373</f>
        <v>0</v>
      </c>
      <c r="B356" s="8"/>
      <c r="C356" s="9">
        <f>'Test Request'!H373</f>
        <v>0</v>
      </c>
      <c r="D356" s="9"/>
      <c r="E356" s="9"/>
      <c r="F356" s="10">
        <f>'Test Request'!I373</f>
        <v>0</v>
      </c>
      <c r="G356" s="10"/>
      <c r="H356" s="10"/>
      <c r="I356" s="11">
        <f>'Test Request'!J373</f>
        <v>0</v>
      </c>
      <c r="J356" s="11"/>
      <c r="K356" s="11"/>
      <c r="L356" s="9">
        <f>'Test Request'!K373</f>
        <v>0</v>
      </c>
      <c r="M356" s="9"/>
      <c r="N356" s="9"/>
      <c r="O356" s="10">
        <f>'Test Request'!L373</f>
        <v>0</v>
      </c>
      <c r="P356" s="10"/>
      <c r="Q356" s="10"/>
      <c r="R356" s="11">
        <f>'Test Request'!M373</f>
        <v>0</v>
      </c>
      <c r="S356" s="11"/>
      <c r="T356" s="11"/>
    </row>
    <row r="357" spans="1:20" x14ac:dyDescent="0.25">
      <c r="A357" s="8">
        <f>'Test Request'!A374</f>
        <v>0</v>
      </c>
      <c r="B357" s="8"/>
      <c r="C357" s="9">
        <f>'Test Request'!H374</f>
        <v>0</v>
      </c>
      <c r="D357" s="9"/>
      <c r="E357" s="9"/>
      <c r="F357" s="10">
        <f>'Test Request'!I374</f>
        <v>0</v>
      </c>
      <c r="G357" s="10"/>
      <c r="H357" s="10"/>
      <c r="I357" s="11">
        <f>'Test Request'!J374</f>
        <v>0</v>
      </c>
      <c r="J357" s="11"/>
      <c r="K357" s="11"/>
      <c r="L357" s="9">
        <f>'Test Request'!K374</f>
        <v>0</v>
      </c>
      <c r="M357" s="9"/>
      <c r="N357" s="9"/>
      <c r="O357" s="10">
        <f>'Test Request'!L374</f>
        <v>0</v>
      </c>
      <c r="P357" s="10"/>
      <c r="Q357" s="10"/>
      <c r="R357" s="11">
        <f>'Test Request'!M374</f>
        <v>0</v>
      </c>
      <c r="S357" s="11"/>
      <c r="T357" s="11"/>
    </row>
    <row r="358" spans="1:20" x14ac:dyDescent="0.25">
      <c r="A358" s="8">
        <f>'Test Request'!A375</f>
        <v>0</v>
      </c>
      <c r="B358" s="8"/>
      <c r="C358" s="9">
        <f>'Test Request'!H375</f>
        <v>0</v>
      </c>
      <c r="D358" s="9"/>
      <c r="E358" s="9"/>
      <c r="F358" s="10">
        <f>'Test Request'!I375</f>
        <v>0</v>
      </c>
      <c r="G358" s="10"/>
      <c r="H358" s="10"/>
      <c r="I358" s="11">
        <f>'Test Request'!J375</f>
        <v>0</v>
      </c>
      <c r="J358" s="11"/>
      <c r="K358" s="11"/>
      <c r="L358" s="9">
        <f>'Test Request'!K375</f>
        <v>0</v>
      </c>
      <c r="M358" s="9"/>
      <c r="N358" s="9"/>
      <c r="O358" s="10">
        <f>'Test Request'!L375</f>
        <v>0</v>
      </c>
      <c r="P358" s="10"/>
      <c r="Q358" s="10"/>
      <c r="R358" s="11">
        <f>'Test Request'!M375</f>
        <v>0</v>
      </c>
      <c r="S358" s="11"/>
      <c r="T358" s="11"/>
    </row>
    <row r="359" spans="1:20" x14ac:dyDescent="0.25">
      <c r="A359" s="8">
        <f>'Test Request'!A376</f>
        <v>0</v>
      </c>
      <c r="B359" s="8"/>
      <c r="C359" s="9">
        <f>'Test Request'!H376</f>
        <v>0</v>
      </c>
      <c r="D359" s="9"/>
      <c r="E359" s="9"/>
      <c r="F359" s="10">
        <f>'Test Request'!I376</f>
        <v>0</v>
      </c>
      <c r="G359" s="10"/>
      <c r="H359" s="10"/>
      <c r="I359" s="11">
        <f>'Test Request'!J376</f>
        <v>0</v>
      </c>
      <c r="J359" s="11"/>
      <c r="K359" s="11"/>
      <c r="L359" s="9">
        <f>'Test Request'!K376</f>
        <v>0</v>
      </c>
      <c r="M359" s="9"/>
      <c r="N359" s="9"/>
      <c r="O359" s="10">
        <f>'Test Request'!L376</f>
        <v>0</v>
      </c>
      <c r="P359" s="10"/>
      <c r="Q359" s="10"/>
      <c r="R359" s="11">
        <f>'Test Request'!M376</f>
        <v>0</v>
      </c>
      <c r="S359" s="11"/>
      <c r="T359" s="11"/>
    </row>
    <row r="360" spans="1:20" x14ac:dyDescent="0.25">
      <c r="A360" s="8">
        <f>'Test Request'!A377</f>
        <v>0</v>
      </c>
      <c r="B360" s="8"/>
      <c r="C360" s="9">
        <f>'Test Request'!H377</f>
        <v>0</v>
      </c>
      <c r="D360" s="9"/>
      <c r="E360" s="9"/>
      <c r="F360" s="10">
        <f>'Test Request'!I377</f>
        <v>0</v>
      </c>
      <c r="G360" s="10"/>
      <c r="H360" s="10"/>
      <c r="I360" s="11">
        <f>'Test Request'!J377</f>
        <v>0</v>
      </c>
      <c r="J360" s="11"/>
      <c r="K360" s="11"/>
      <c r="L360" s="9">
        <f>'Test Request'!K377</f>
        <v>0</v>
      </c>
      <c r="M360" s="9"/>
      <c r="N360" s="9"/>
      <c r="O360" s="10">
        <f>'Test Request'!L377</f>
        <v>0</v>
      </c>
      <c r="P360" s="10"/>
      <c r="Q360" s="10"/>
      <c r="R360" s="11">
        <f>'Test Request'!M377</f>
        <v>0</v>
      </c>
      <c r="S360" s="11"/>
      <c r="T360" s="11"/>
    </row>
    <row r="361" spans="1:20" x14ac:dyDescent="0.25">
      <c r="A361" s="8">
        <f>'Test Request'!A378</f>
        <v>0</v>
      </c>
      <c r="B361" s="8"/>
      <c r="C361" s="9">
        <f>'Test Request'!H378</f>
        <v>0</v>
      </c>
      <c r="D361" s="9"/>
      <c r="E361" s="9"/>
      <c r="F361" s="10">
        <f>'Test Request'!I378</f>
        <v>0</v>
      </c>
      <c r="G361" s="10"/>
      <c r="H361" s="10"/>
      <c r="I361" s="11">
        <f>'Test Request'!J378</f>
        <v>0</v>
      </c>
      <c r="J361" s="11"/>
      <c r="K361" s="11"/>
      <c r="L361" s="9">
        <f>'Test Request'!K378</f>
        <v>0</v>
      </c>
      <c r="M361" s="9"/>
      <c r="N361" s="9"/>
      <c r="O361" s="10">
        <f>'Test Request'!L378</f>
        <v>0</v>
      </c>
      <c r="P361" s="10"/>
      <c r="Q361" s="10"/>
      <c r="R361" s="11">
        <f>'Test Request'!M378</f>
        <v>0</v>
      </c>
      <c r="S361" s="11"/>
      <c r="T361" s="11"/>
    </row>
    <row r="362" spans="1:20" x14ac:dyDescent="0.25">
      <c r="A362" s="8">
        <f>'Test Request'!A379</f>
        <v>0</v>
      </c>
      <c r="B362" s="8"/>
      <c r="C362" s="9">
        <f>'Test Request'!H379</f>
        <v>0</v>
      </c>
      <c r="D362" s="9"/>
      <c r="E362" s="9"/>
      <c r="F362" s="10">
        <f>'Test Request'!I379</f>
        <v>0</v>
      </c>
      <c r="G362" s="10"/>
      <c r="H362" s="10"/>
      <c r="I362" s="11">
        <f>'Test Request'!J379</f>
        <v>0</v>
      </c>
      <c r="J362" s="11"/>
      <c r="K362" s="11"/>
      <c r="L362" s="9">
        <f>'Test Request'!K379</f>
        <v>0</v>
      </c>
      <c r="M362" s="9"/>
      <c r="N362" s="9"/>
      <c r="O362" s="10">
        <f>'Test Request'!L379</f>
        <v>0</v>
      </c>
      <c r="P362" s="10"/>
      <c r="Q362" s="10"/>
      <c r="R362" s="11">
        <f>'Test Request'!M379</f>
        <v>0</v>
      </c>
      <c r="S362" s="11"/>
      <c r="T362" s="11"/>
    </row>
    <row r="363" spans="1:20" x14ac:dyDescent="0.25">
      <c r="A363" s="8">
        <f>'Test Request'!A380</f>
        <v>0</v>
      </c>
      <c r="B363" s="8"/>
      <c r="C363" s="9">
        <f>'Test Request'!H380</f>
        <v>0</v>
      </c>
      <c r="D363" s="9"/>
      <c r="E363" s="9"/>
      <c r="F363" s="10">
        <f>'Test Request'!I380</f>
        <v>0</v>
      </c>
      <c r="G363" s="10"/>
      <c r="H363" s="10"/>
      <c r="I363" s="11">
        <f>'Test Request'!J380</f>
        <v>0</v>
      </c>
      <c r="J363" s="11"/>
      <c r="K363" s="11"/>
      <c r="L363" s="9">
        <f>'Test Request'!K380</f>
        <v>0</v>
      </c>
      <c r="M363" s="9"/>
      <c r="N363" s="9"/>
      <c r="O363" s="10">
        <f>'Test Request'!L380</f>
        <v>0</v>
      </c>
      <c r="P363" s="10"/>
      <c r="Q363" s="10"/>
      <c r="R363" s="11">
        <f>'Test Request'!M380</f>
        <v>0</v>
      </c>
      <c r="S363" s="11"/>
      <c r="T363" s="11"/>
    </row>
    <row r="364" spans="1:20" x14ac:dyDescent="0.25">
      <c r="A364" s="8">
        <f>'Test Request'!A381</f>
        <v>0</v>
      </c>
      <c r="B364" s="8"/>
      <c r="C364" s="9">
        <f>'Test Request'!H381</f>
        <v>0</v>
      </c>
      <c r="D364" s="9"/>
      <c r="E364" s="9"/>
      <c r="F364" s="10">
        <f>'Test Request'!I381</f>
        <v>0</v>
      </c>
      <c r="G364" s="10"/>
      <c r="H364" s="10"/>
      <c r="I364" s="11">
        <f>'Test Request'!J381</f>
        <v>0</v>
      </c>
      <c r="J364" s="11"/>
      <c r="K364" s="11"/>
      <c r="L364" s="9">
        <f>'Test Request'!K381</f>
        <v>0</v>
      </c>
      <c r="M364" s="9"/>
      <c r="N364" s="9"/>
      <c r="O364" s="10">
        <f>'Test Request'!L381</f>
        <v>0</v>
      </c>
      <c r="P364" s="10"/>
      <c r="Q364" s="10"/>
      <c r="R364" s="11">
        <f>'Test Request'!M381</f>
        <v>0</v>
      </c>
      <c r="S364" s="11"/>
      <c r="T364" s="11"/>
    </row>
    <row r="365" spans="1:20" x14ac:dyDescent="0.25">
      <c r="A365" s="8">
        <f>'Test Request'!A382</f>
        <v>0</v>
      </c>
      <c r="B365" s="8"/>
      <c r="C365" s="9">
        <f>'Test Request'!H382</f>
        <v>0</v>
      </c>
      <c r="D365" s="9"/>
      <c r="E365" s="9"/>
      <c r="F365" s="10">
        <f>'Test Request'!I382</f>
        <v>0</v>
      </c>
      <c r="G365" s="10"/>
      <c r="H365" s="10"/>
      <c r="I365" s="11">
        <f>'Test Request'!J382</f>
        <v>0</v>
      </c>
      <c r="J365" s="11"/>
      <c r="K365" s="11"/>
      <c r="L365" s="9">
        <f>'Test Request'!K382</f>
        <v>0</v>
      </c>
      <c r="M365" s="9"/>
      <c r="N365" s="9"/>
      <c r="O365" s="10">
        <f>'Test Request'!L382</f>
        <v>0</v>
      </c>
      <c r="P365" s="10"/>
      <c r="Q365" s="10"/>
      <c r="R365" s="11">
        <f>'Test Request'!M382</f>
        <v>0</v>
      </c>
      <c r="S365" s="11"/>
      <c r="T365" s="11"/>
    </row>
    <row r="366" spans="1:20" x14ac:dyDescent="0.25">
      <c r="A366" s="8">
        <f>'Test Request'!A383</f>
        <v>0</v>
      </c>
      <c r="B366" s="8"/>
      <c r="C366" s="9">
        <f>'Test Request'!H383</f>
        <v>0</v>
      </c>
      <c r="D366" s="9"/>
      <c r="E366" s="9"/>
      <c r="F366" s="10">
        <f>'Test Request'!I383</f>
        <v>0</v>
      </c>
      <c r="G366" s="10"/>
      <c r="H366" s="10"/>
      <c r="I366" s="11">
        <f>'Test Request'!J383</f>
        <v>0</v>
      </c>
      <c r="J366" s="11"/>
      <c r="K366" s="11"/>
      <c r="L366" s="9">
        <f>'Test Request'!K383</f>
        <v>0</v>
      </c>
      <c r="M366" s="9"/>
      <c r="N366" s="9"/>
      <c r="O366" s="10">
        <f>'Test Request'!L383</f>
        <v>0</v>
      </c>
      <c r="P366" s="10"/>
      <c r="Q366" s="10"/>
      <c r="R366" s="11">
        <f>'Test Request'!M383</f>
        <v>0</v>
      </c>
      <c r="S366" s="11"/>
      <c r="T366" s="11"/>
    </row>
    <row r="367" spans="1:20" x14ac:dyDescent="0.25">
      <c r="A367" s="8">
        <f>'Test Request'!A384</f>
        <v>0</v>
      </c>
      <c r="B367" s="8"/>
      <c r="C367" s="9">
        <f>'Test Request'!H384</f>
        <v>0</v>
      </c>
      <c r="D367" s="9"/>
      <c r="E367" s="9"/>
      <c r="F367" s="10">
        <f>'Test Request'!I384</f>
        <v>0</v>
      </c>
      <c r="G367" s="10"/>
      <c r="H367" s="10"/>
      <c r="I367" s="11">
        <f>'Test Request'!J384</f>
        <v>0</v>
      </c>
      <c r="J367" s="11"/>
      <c r="K367" s="11"/>
      <c r="L367" s="9">
        <f>'Test Request'!K384</f>
        <v>0</v>
      </c>
      <c r="M367" s="9"/>
      <c r="N367" s="9"/>
      <c r="O367" s="10">
        <f>'Test Request'!L384</f>
        <v>0</v>
      </c>
      <c r="P367" s="10"/>
      <c r="Q367" s="10"/>
      <c r="R367" s="11">
        <f>'Test Request'!M384</f>
        <v>0</v>
      </c>
      <c r="S367" s="11"/>
      <c r="T367" s="11"/>
    </row>
    <row r="368" spans="1:20" x14ac:dyDescent="0.25">
      <c r="A368" s="8">
        <f>'Test Request'!A385</f>
        <v>0</v>
      </c>
      <c r="B368" s="8"/>
      <c r="C368" s="9">
        <f>'Test Request'!H385</f>
        <v>0</v>
      </c>
      <c r="D368" s="9"/>
      <c r="E368" s="9"/>
      <c r="F368" s="10">
        <f>'Test Request'!I385</f>
        <v>0</v>
      </c>
      <c r="G368" s="10"/>
      <c r="H368" s="10"/>
      <c r="I368" s="11">
        <f>'Test Request'!J385</f>
        <v>0</v>
      </c>
      <c r="J368" s="11"/>
      <c r="K368" s="11"/>
      <c r="L368" s="9">
        <f>'Test Request'!K385</f>
        <v>0</v>
      </c>
      <c r="M368" s="9"/>
      <c r="N368" s="9"/>
      <c r="O368" s="10">
        <f>'Test Request'!L385</f>
        <v>0</v>
      </c>
      <c r="P368" s="10"/>
      <c r="Q368" s="10"/>
      <c r="R368" s="11">
        <f>'Test Request'!M385</f>
        <v>0</v>
      </c>
      <c r="S368" s="11"/>
      <c r="T368" s="11"/>
    </row>
    <row r="369" spans="1:20" x14ac:dyDescent="0.25">
      <c r="A369" s="8">
        <f>'Test Request'!A386</f>
        <v>0</v>
      </c>
      <c r="B369" s="8"/>
      <c r="C369" s="9">
        <f>'Test Request'!H386</f>
        <v>0</v>
      </c>
      <c r="D369" s="9"/>
      <c r="E369" s="9"/>
      <c r="F369" s="10">
        <f>'Test Request'!I386</f>
        <v>0</v>
      </c>
      <c r="G369" s="10"/>
      <c r="H369" s="10"/>
      <c r="I369" s="11">
        <f>'Test Request'!J386</f>
        <v>0</v>
      </c>
      <c r="J369" s="11"/>
      <c r="K369" s="11"/>
      <c r="L369" s="9">
        <f>'Test Request'!K386</f>
        <v>0</v>
      </c>
      <c r="M369" s="9"/>
      <c r="N369" s="9"/>
      <c r="O369" s="10">
        <f>'Test Request'!L386</f>
        <v>0</v>
      </c>
      <c r="P369" s="10"/>
      <c r="Q369" s="10"/>
      <c r="R369" s="11">
        <f>'Test Request'!M386</f>
        <v>0</v>
      </c>
      <c r="S369" s="11"/>
      <c r="T369" s="11"/>
    </row>
    <row r="370" spans="1:20" x14ac:dyDescent="0.25">
      <c r="A370" s="8">
        <f>'Test Request'!A387</f>
        <v>0</v>
      </c>
      <c r="B370" s="8"/>
      <c r="C370" s="9">
        <f>'Test Request'!H387</f>
        <v>0</v>
      </c>
      <c r="D370" s="9"/>
      <c r="E370" s="9"/>
      <c r="F370" s="10">
        <f>'Test Request'!I387</f>
        <v>0</v>
      </c>
      <c r="G370" s="10"/>
      <c r="H370" s="10"/>
      <c r="I370" s="11">
        <f>'Test Request'!J387</f>
        <v>0</v>
      </c>
      <c r="J370" s="11"/>
      <c r="K370" s="11"/>
      <c r="L370" s="9">
        <f>'Test Request'!K387</f>
        <v>0</v>
      </c>
      <c r="M370" s="9"/>
      <c r="N370" s="9"/>
      <c r="O370" s="10">
        <f>'Test Request'!L387</f>
        <v>0</v>
      </c>
      <c r="P370" s="10"/>
      <c r="Q370" s="10"/>
      <c r="R370" s="11">
        <f>'Test Request'!M387</f>
        <v>0</v>
      </c>
      <c r="S370" s="11"/>
      <c r="T370" s="11"/>
    </row>
    <row r="371" spans="1:20" x14ac:dyDescent="0.25">
      <c r="A371" s="8">
        <f>'Test Request'!A388</f>
        <v>0</v>
      </c>
      <c r="B371" s="8"/>
      <c r="C371" s="9">
        <f>'Test Request'!H388</f>
        <v>0</v>
      </c>
      <c r="D371" s="9"/>
      <c r="E371" s="9"/>
      <c r="F371" s="10">
        <f>'Test Request'!I388</f>
        <v>0</v>
      </c>
      <c r="G371" s="10"/>
      <c r="H371" s="10"/>
      <c r="I371" s="11">
        <f>'Test Request'!J388</f>
        <v>0</v>
      </c>
      <c r="J371" s="11"/>
      <c r="K371" s="11"/>
      <c r="L371" s="9">
        <f>'Test Request'!K388</f>
        <v>0</v>
      </c>
      <c r="M371" s="9"/>
      <c r="N371" s="9"/>
      <c r="O371" s="10">
        <f>'Test Request'!L388</f>
        <v>0</v>
      </c>
      <c r="P371" s="10"/>
      <c r="Q371" s="10"/>
      <c r="R371" s="11">
        <f>'Test Request'!M388</f>
        <v>0</v>
      </c>
      <c r="S371" s="11"/>
      <c r="T371" s="11"/>
    </row>
    <row r="372" spans="1:20" x14ac:dyDescent="0.25">
      <c r="A372" s="8">
        <f>'Test Request'!A389</f>
        <v>0</v>
      </c>
      <c r="B372" s="8"/>
      <c r="C372" s="9">
        <f>'Test Request'!H389</f>
        <v>0</v>
      </c>
      <c r="D372" s="9"/>
      <c r="E372" s="9"/>
      <c r="F372" s="10">
        <f>'Test Request'!I389</f>
        <v>0</v>
      </c>
      <c r="G372" s="10"/>
      <c r="H372" s="10"/>
      <c r="I372" s="11">
        <f>'Test Request'!J389</f>
        <v>0</v>
      </c>
      <c r="J372" s="11"/>
      <c r="K372" s="11"/>
      <c r="L372" s="9">
        <f>'Test Request'!K389</f>
        <v>0</v>
      </c>
      <c r="M372" s="9"/>
      <c r="N372" s="9"/>
      <c r="O372" s="10">
        <f>'Test Request'!L389</f>
        <v>0</v>
      </c>
      <c r="P372" s="10"/>
      <c r="Q372" s="10"/>
      <c r="R372" s="11">
        <f>'Test Request'!M389</f>
        <v>0</v>
      </c>
      <c r="S372" s="11"/>
      <c r="T372" s="11"/>
    </row>
    <row r="373" spans="1:20" x14ac:dyDescent="0.25">
      <c r="A373" s="8">
        <f>'Test Request'!A390</f>
        <v>0</v>
      </c>
      <c r="B373" s="8"/>
      <c r="C373" s="9">
        <f>'Test Request'!H390</f>
        <v>0</v>
      </c>
      <c r="D373" s="9"/>
      <c r="E373" s="9"/>
      <c r="F373" s="10">
        <f>'Test Request'!I390</f>
        <v>0</v>
      </c>
      <c r="G373" s="10"/>
      <c r="H373" s="10"/>
      <c r="I373" s="11">
        <f>'Test Request'!J390</f>
        <v>0</v>
      </c>
      <c r="J373" s="11"/>
      <c r="K373" s="11"/>
      <c r="L373" s="9">
        <f>'Test Request'!K390</f>
        <v>0</v>
      </c>
      <c r="M373" s="9"/>
      <c r="N373" s="9"/>
      <c r="O373" s="10">
        <f>'Test Request'!L390</f>
        <v>0</v>
      </c>
      <c r="P373" s="10"/>
      <c r="Q373" s="10"/>
      <c r="R373" s="11">
        <f>'Test Request'!M390</f>
        <v>0</v>
      </c>
      <c r="S373" s="11"/>
      <c r="T373" s="11"/>
    </row>
    <row r="374" spans="1:20" x14ac:dyDescent="0.25">
      <c r="A374" s="8">
        <f>'Test Request'!A391</f>
        <v>0</v>
      </c>
      <c r="B374" s="8"/>
      <c r="C374" s="9">
        <f>'Test Request'!H391</f>
        <v>0</v>
      </c>
      <c r="D374" s="9"/>
      <c r="E374" s="9"/>
      <c r="F374" s="10">
        <f>'Test Request'!I391</f>
        <v>0</v>
      </c>
      <c r="G374" s="10"/>
      <c r="H374" s="10"/>
      <c r="I374" s="11">
        <f>'Test Request'!J391</f>
        <v>0</v>
      </c>
      <c r="J374" s="11"/>
      <c r="K374" s="11"/>
      <c r="L374" s="9">
        <f>'Test Request'!K391</f>
        <v>0</v>
      </c>
      <c r="M374" s="9"/>
      <c r="N374" s="9"/>
      <c r="O374" s="10">
        <f>'Test Request'!L391</f>
        <v>0</v>
      </c>
      <c r="P374" s="10"/>
      <c r="Q374" s="10"/>
      <c r="R374" s="11">
        <f>'Test Request'!M391</f>
        <v>0</v>
      </c>
      <c r="S374" s="11"/>
      <c r="T374" s="11"/>
    </row>
    <row r="375" spans="1:20" x14ac:dyDescent="0.25">
      <c r="A375" s="8">
        <f>'Test Request'!A392</f>
        <v>0</v>
      </c>
      <c r="B375" s="8"/>
      <c r="C375" s="9">
        <f>'Test Request'!H392</f>
        <v>0</v>
      </c>
      <c r="D375" s="9"/>
      <c r="E375" s="9"/>
      <c r="F375" s="10">
        <f>'Test Request'!I392</f>
        <v>0</v>
      </c>
      <c r="G375" s="10"/>
      <c r="H375" s="10"/>
      <c r="I375" s="11">
        <f>'Test Request'!J392</f>
        <v>0</v>
      </c>
      <c r="J375" s="11"/>
      <c r="K375" s="11"/>
      <c r="L375" s="9">
        <f>'Test Request'!K392</f>
        <v>0</v>
      </c>
      <c r="M375" s="9"/>
      <c r="N375" s="9"/>
      <c r="O375" s="10">
        <f>'Test Request'!L392</f>
        <v>0</v>
      </c>
      <c r="P375" s="10"/>
      <c r="Q375" s="10"/>
      <c r="R375" s="11">
        <f>'Test Request'!M392</f>
        <v>0</v>
      </c>
      <c r="S375" s="11"/>
      <c r="T375" s="11"/>
    </row>
    <row r="376" spans="1:20" x14ac:dyDescent="0.25">
      <c r="A376" s="8">
        <f>'Test Request'!A393</f>
        <v>0</v>
      </c>
      <c r="B376" s="8"/>
      <c r="C376" s="9">
        <f>'Test Request'!H393</f>
        <v>0</v>
      </c>
      <c r="D376" s="9"/>
      <c r="E376" s="9"/>
      <c r="F376" s="10">
        <f>'Test Request'!I393</f>
        <v>0</v>
      </c>
      <c r="G376" s="10"/>
      <c r="H376" s="10"/>
      <c r="I376" s="11">
        <f>'Test Request'!J393</f>
        <v>0</v>
      </c>
      <c r="J376" s="11"/>
      <c r="K376" s="11"/>
      <c r="L376" s="9">
        <f>'Test Request'!K393</f>
        <v>0</v>
      </c>
      <c r="M376" s="9"/>
      <c r="N376" s="9"/>
      <c r="O376" s="10">
        <f>'Test Request'!L393</f>
        <v>0</v>
      </c>
      <c r="P376" s="10"/>
      <c r="Q376" s="10"/>
      <c r="R376" s="11">
        <f>'Test Request'!M393</f>
        <v>0</v>
      </c>
      <c r="S376" s="11"/>
      <c r="T376" s="11"/>
    </row>
    <row r="377" spans="1:20" x14ac:dyDescent="0.25">
      <c r="A377" s="8">
        <f>'Test Request'!A394</f>
        <v>0</v>
      </c>
      <c r="B377" s="8"/>
      <c r="C377" s="9">
        <f>'Test Request'!H394</f>
        <v>0</v>
      </c>
      <c r="D377" s="9"/>
      <c r="E377" s="9"/>
      <c r="F377" s="10">
        <f>'Test Request'!I394</f>
        <v>0</v>
      </c>
      <c r="G377" s="10"/>
      <c r="H377" s="10"/>
      <c r="I377" s="11">
        <f>'Test Request'!J394</f>
        <v>0</v>
      </c>
      <c r="J377" s="11"/>
      <c r="K377" s="11"/>
      <c r="L377" s="9">
        <f>'Test Request'!K394</f>
        <v>0</v>
      </c>
      <c r="M377" s="9"/>
      <c r="N377" s="9"/>
      <c r="O377" s="10">
        <f>'Test Request'!L394</f>
        <v>0</v>
      </c>
      <c r="P377" s="10"/>
      <c r="Q377" s="10"/>
      <c r="R377" s="11">
        <f>'Test Request'!M394</f>
        <v>0</v>
      </c>
      <c r="S377" s="11"/>
      <c r="T377" s="11"/>
    </row>
    <row r="378" spans="1:20" x14ac:dyDescent="0.25">
      <c r="A378" s="8">
        <f>'Test Request'!A395</f>
        <v>0</v>
      </c>
      <c r="B378" s="8"/>
      <c r="C378" s="9">
        <f>'Test Request'!H395</f>
        <v>0</v>
      </c>
      <c r="D378" s="9"/>
      <c r="E378" s="9"/>
      <c r="F378" s="10">
        <f>'Test Request'!I395</f>
        <v>0</v>
      </c>
      <c r="G378" s="10"/>
      <c r="H378" s="10"/>
      <c r="I378" s="11">
        <f>'Test Request'!J395</f>
        <v>0</v>
      </c>
      <c r="J378" s="11"/>
      <c r="K378" s="11"/>
      <c r="L378" s="9">
        <f>'Test Request'!K395</f>
        <v>0</v>
      </c>
      <c r="M378" s="9"/>
      <c r="N378" s="9"/>
      <c r="O378" s="10">
        <f>'Test Request'!L395</f>
        <v>0</v>
      </c>
      <c r="P378" s="10"/>
      <c r="Q378" s="10"/>
      <c r="R378" s="11">
        <f>'Test Request'!M395</f>
        <v>0</v>
      </c>
      <c r="S378" s="11"/>
      <c r="T378" s="11"/>
    </row>
    <row r="379" spans="1:20" x14ac:dyDescent="0.25">
      <c r="A379" s="8">
        <f>'Test Request'!A396</f>
        <v>0</v>
      </c>
      <c r="B379" s="8"/>
      <c r="C379" s="9">
        <f>'Test Request'!H396</f>
        <v>0</v>
      </c>
      <c r="D379" s="9"/>
      <c r="E379" s="9"/>
      <c r="F379" s="10">
        <f>'Test Request'!I396</f>
        <v>0</v>
      </c>
      <c r="G379" s="10"/>
      <c r="H379" s="10"/>
      <c r="I379" s="11">
        <f>'Test Request'!J396</f>
        <v>0</v>
      </c>
      <c r="J379" s="11"/>
      <c r="K379" s="11"/>
      <c r="L379" s="9">
        <f>'Test Request'!K396</f>
        <v>0</v>
      </c>
      <c r="M379" s="9"/>
      <c r="N379" s="9"/>
      <c r="O379" s="10">
        <f>'Test Request'!L396</f>
        <v>0</v>
      </c>
      <c r="P379" s="10"/>
      <c r="Q379" s="10"/>
      <c r="R379" s="11">
        <f>'Test Request'!M396</f>
        <v>0</v>
      </c>
      <c r="S379" s="11"/>
      <c r="T379" s="11"/>
    </row>
    <row r="380" spans="1:20" x14ac:dyDescent="0.25">
      <c r="A380" s="8">
        <f>'Test Request'!A397</f>
        <v>0</v>
      </c>
      <c r="B380" s="8"/>
      <c r="C380" s="9">
        <f>'Test Request'!H397</f>
        <v>0</v>
      </c>
      <c r="D380" s="9"/>
      <c r="E380" s="9"/>
      <c r="F380" s="10">
        <f>'Test Request'!I397</f>
        <v>0</v>
      </c>
      <c r="G380" s="10"/>
      <c r="H380" s="10"/>
      <c r="I380" s="11">
        <f>'Test Request'!J397</f>
        <v>0</v>
      </c>
      <c r="J380" s="11"/>
      <c r="K380" s="11"/>
      <c r="L380" s="9">
        <f>'Test Request'!K397</f>
        <v>0</v>
      </c>
      <c r="M380" s="9"/>
      <c r="N380" s="9"/>
      <c r="O380" s="10">
        <f>'Test Request'!L397</f>
        <v>0</v>
      </c>
      <c r="P380" s="10"/>
      <c r="Q380" s="10"/>
      <c r="R380" s="11">
        <f>'Test Request'!M397</f>
        <v>0</v>
      </c>
      <c r="S380" s="11"/>
      <c r="T380" s="11"/>
    </row>
    <row r="381" spans="1:20" x14ac:dyDescent="0.25">
      <c r="A381" s="8">
        <f>'Test Request'!A398</f>
        <v>0</v>
      </c>
      <c r="B381" s="8"/>
      <c r="C381" s="9">
        <f>'Test Request'!H398</f>
        <v>0</v>
      </c>
      <c r="D381" s="9"/>
      <c r="E381" s="9"/>
      <c r="F381" s="10">
        <f>'Test Request'!I398</f>
        <v>0</v>
      </c>
      <c r="G381" s="10"/>
      <c r="H381" s="10"/>
      <c r="I381" s="11">
        <f>'Test Request'!J398</f>
        <v>0</v>
      </c>
      <c r="J381" s="11"/>
      <c r="K381" s="11"/>
      <c r="L381" s="9">
        <f>'Test Request'!K398</f>
        <v>0</v>
      </c>
      <c r="M381" s="9"/>
      <c r="N381" s="9"/>
      <c r="O381" s="10">
        <f>'Test Request'!L398</f>
        <v>0</v>
      </c>
      <c r="P381" s="10"/>
      <c r="Q381" s="10"/>
      <c r="R381" s="11">
        <f>'Test Request'!M398</f>
        <v>0</v>
      </c>
      <c r="S381" s="11"/>
      <c r="T381" s="11"/>
    </row>
    <row r="382" spans="1:20" x14ac:dyDescent="0.25">
      <c r="A382" s="8">
        <f>'Test Request'!A399</f>
        <v>0</v>
      </c>
      <c r="B382" s="8"/>
      <c r="C382" s="9">
        <f>'Test Request'!H399</f>
        <v>0</v>
      </c>
      <c r="D382" s="9"/>
      <c r="E382" s="9"/>
      <c r="F382" s="10">
        <f>'Test Request'!I399</f>
        <v>0</v>
      </c>
      <c r="G382" s="10"/>
      <c r="H382" s="10"/>
      <c r="I382" s="11">
        <f>'Test Request'!J399</f>
        <v>0</v>
      </c>
      <c r="J382" s="11"/>
      <c r="K382" s="11"/>
      <c r="L382" s="9">
        <f>'Test Request'!K399</f>
        <v>0</v>
      </c>
      <c r="M382" s="9"/>
      <c r="N382" s="9"/>
      <c r="O382" s="10">
        <f>'Test Request'!L399</f>
        <v>0</v>
      </c>
      <c r="P382" s="10"/>
      <c r="Q382" s="10"/>
      <c r="R382" s="11">
        <f>'Test Request'!M399</f>
        <v>0</v>
      </c>
      <c r="S382" s="11"/>
      <c r="T382" s="11"/>
    </row>
    <row r="383" spans="1:20" x14ac:dyDescent="0.25">
      <c r="A383" s="8">
        <f>'Test Request'!A400</f>
        <v>0</v>
      </c>
      <c r="B383" s="8"/>
      <c r="C383" s="9">
        <f>'Test Request'!H400</f>
        <v>0</v>
      </c>
      <c r="D383" s="9"/>
      <c r="E383" s="9"/>
      <c r="F383" s="10">
        <f>'Test Request'!I400</f>
        <v>0</v>
      </c>
      <c r="G383" s="10"/>
      <c r="H383" s="10"/>
      <c r="I383" s="11">
        <f>'Test Request'!J400</f>
        <v>0</v>
      </c>
      <c r="J383" s="11"/>
      <c r="K383" s="11"/>
      <c r="L383" s="9">
        <f>'Test Request'!K400</f>
        <v>0</v>
      </c>
      <c r="M383" s="9"/>
      <c r="N383" s="9"/>
      <c r="O383" s="10">
        <f>'Test Request'!L400</f>
        <v>0</v>
      </c>
      <c r="P383" s="10"/>
      <c r="Q383" s="10"/>
      <c r="R383" s="11">
        <f>'Test Request'!M400</f>
        <v>0</v>
      </c>
      <c r="S383" s="11"/>
      <c r="T383" s="11"/>
    </row>
    <row r="384" spans="1:20" x14ac:dyDescent="0.25">
      <c r="A384" s="8">
        <f>'Test Request'!A401</f>
        <v>0</v>
      </c>
      <c r="B384" s="8"/>
      <c r="C384" s="9">
        <f>'Test Request'!H401</f>
        <v>0</v>
      </c>
      <c r="D384" s="9"/>
      <c r="E384" s="9"/>
      <c r="F384" s="10">
        <f>'Test Request'!I401</f>
        <v>0</v>
      </c>
      <c r="G384" s="10"/>
      <c r="H384" s="10"/>
      <c r="I384" s="11">
        <f>'Test Request'!J401</f>
        <v>0</v>
      </c>
      <c r="J384" s="11"/>
      <c r="K384" s="11"/>
      <c r="L384" s="9">
        <f>'Test Request'!K401</f>
        <v>0</v>
      </c>
      <c r="M384" s="9"/>
      <c r="N384" s="9"/>
      <c r="O384" s="10">
        <f>'Test Request'!L401</f>
        <v>0</v>
      </c>
      <c r="P384" s="10"/>
      <c r="Q384" s="10"/>
      <c r="R384" s="11">
        <f>'Test Request'!M401</f>
        <v>0</v>
      </c>
      <c r="S384" s="11"/>
      <c r="T384" s="11"/>
    </row>
    <row r="385" spans="1:20" x14ac:dyDescent="0.25">
      <c r="A385" s="8">
        <f>'Test Request'!A402</f>
        <v>0</v>
      </c>
      <c r="B385" s="8"/>
      <c r="C385" s="9">
        <f>'Test Request'!H402</f>
        <v>0</v>
      </c>
      <c r="D385" s="9"/>
      <c r="E385" s="9"/>
      <c r="F385" s="10">
        <f>'Test Request'!I402</f>
        <v>0</v>
      </c>
      <c r="G385" s="10"/>
      <c r="H385" s="10"/>
      <c r="I385" s="11">
        <f>'Test Request'!J402</f>
        <v>0</v>
      </c>
      <c r="J385" s="11"/>
      <c r="K385" s="11"/>
      <c r="L385" s="9">
        <f>'Test Request'!K402</f>
        <v>0</v>
      </c>
      <c r="M385" s="9"/>
      <c r="N385" s="9"/>
      <c r="O385" s="10">
        <f>'Test Request'!L402</f>
        <v>0</v>
      </c>
      <c r="P385" s="10"/>
      <c r="Q385" s="10"/>
      <c r="R385" s="11">
        <f>'Test Request'!M402</f>
        <v>0</v>
      </c>
      <c r="S385" s="11"/>
      <c r="T385" s="11"/>
    </row>
    <row r="386" spans="1:20" x14ac:dyDescent="0.25">
      <c r="A386" s="8">
        <f>'Test Request'!A403</f>
        <v>0</v>
      </c>
      <c r="B386" s="8"/>
      <c r="C386" s="9">
        <f>'Test Request'!H403</f>
        <v>0</v>
      </c>
      <c r="D386" s="9"/>
      <c r="E386" s="9"/>
      <c r="F386" s="10">
        <f>'Test Request'!I403</f>
        <v>0</v>
      </c>
      <c r="G386" s="10"/>
      <c r="H386" s="10"/>
      <c r="I386" s="11">
        <f>'Test Request'!J403</f>
        <v>0</v>
      </c>
      <c r="J386" s="11"/>
      <c r="K386" s="11"/>
      <c r="L386" s="9">
        <f>'Test Request'!K403</f>
        <v>0</v>
      </c>
      <c r="M386" s="9"/>
      <c r="N386" s="9"/>
      <c r="O386" s="10">
        <f>'Test Request'!L403</f>
        <v>0</v>
      </c>
      <c r="P386" s="10"/>
      <c r="Q386" s="10"/>
      <c r="R386" s="11">
        <f>'Test Request'!M403</f>
        <v>0</v>
      </c>
      <c r="S386" s="11"/>
      <c r="T386" s="11"/>
    </row>
    <row r="387" spans="1:20" x14ac:dyDescent="0.25">
      <c r="A387" s="8">
        <f>'Test Request'!A404</f>
        <v>0</v>
      </c>
      <c r="B387" s="8"/>
      <c r="C387" s="9">
        <f>'Test Request'!H404</f>
        <v>0</v>
      </c>
      <c r="D387" s="9"/>
      <c r="E387" s="9"/>
      <c r="F387" s="10">
        <f>'Test Request'!I404</f>
        <v>0</v>
      </c>
      <c r="G387" s="10"/>
      <c r="H387" s="10"/>
      <c r="I387" s="11">
        <f>'Test Request'!J404</f>
        <v>0</v>
      </c>
      <c r="J387" s="11"/>
      <c r="K387" s="11"/>
      <c r="L387" s="9">
        <f>'Test Request'!K404</f>
        <v>0</v>
      </c>
      <c r="M387" s="9"/>
      <c r="N387" s="9"/>
      <c r="O387" s="10">
        <f>'Test Request'!L404</f>
        <v>0</v>
      </c>
      <c r="P387" s="10"/>
      <c r="Q387" s="10"/>
      <c r="R387" s="11">
        <f>'Test Request'!M404</f>
        <v>0</v>
      </c>
      <c r="S387" s="11"/>
      <c r="T387" s="11"/>
    </row>
    <row r="388" spans="1:20" x14ac:dyDescent="0.25">
      <c r="A388" s="8">
        <f>'Test Request'!A405</f>
        <v>0</v>
      </c>
      <c r="B388" s="8"/>
      <c r="C388" s="9">
        <f>'Test Request'!H405</f>
        <v>0</v>
      </c>
      <c r="D388" s="9"/>
      <c r="E388" s="9"/>
      <c r="F388" s="10">
        <f>'Test Request'!I405</f>
        <v>0</v>
      </c>
      <c r="G388" s="10"/>
      <c r="H388" s="10"/>
      <c r="I388" s="11">
        <f>'Test Request'!J405</f>
        <v>0</v>
      </c>
      <c r="J388" s="11"/>
      <c r="K388" s="11"/>
      <c r="L388" s="9">
        <f>'Test Request'!K405</f>
        <v>0</v>
      </c>
      <c r="M388" s="9"/>
      <c r="N388" s="9"/>
      <c r="O388" s="10">
        <f>'Test Request'!L405</f>
        <v>0</v>
      </c>
      <c r="P388" s="10"/>
      <c r="Q388" s="10"/>
      <c r="R388" s="11">
        <f>'Test Request'!M405</f>
        <v>0</v>
      </c>
      <c r="S388" s="11"/>
      <c r="T388" s="11"/>
    </row>
    <row r="389" spans="1:20" x14ac:dyDescent="0.25">
      <c r="A389" s="8">
        <f>'Test Request'!A406</f>
        <v>0</v>
      </c>
      <c r="B389" s="8"/>
      <c r="C389" s="9">
        <f>'Test Request'!H406</f>
        <v>0</v>
      </c>
      <c r="D389" s="9"/>
      <c r="E389" s="9"/>
      <c r="F389" s="10">
        <f>'Test Request'!I406</f>
        <v>0</v>
      </c>
      <c r="G389" s="10"/>
      <c r="H389" s="10"/>
      <c r="I389" s="11">
        <f>'Test Request'!J406</f>
        <v>0</v>
      </c>
      <c r="J389" s="11"/>
      <c r="K389" s="11"/>
      <c r="L389" s="9">
        <f>'Test Request'!K406</f>
        <v>0</v>
      </c>
      <c r="M389" s="9"/>
      <c r="N389" s="9"/>
      <c r="O389" s="10">
        <f>'Test Request'!L406</f>
        <v>0</v>
      </c>
      <c r="P389" s="10"/>
      <c r="Q389" s="10"/>
      <c r="R389" s="11">
        <f>'Test Request'!M406</f>
        <v>0</v>
      </c>
      <c r="S389" s="11"/>
      <c r="T389" s="11"/>
    </row>
    <row r="390" spans="1:20" x14ac:dyDescent="0.25">
      <c r="A390" s="8">
        <f>'Test Request'!A407</f>
        <v>0</v>
      </c>
      <c r="B390" s="8"/>
      <c r="C390" s="9">
        <f>'Test Request'!H407</f>
        <v>0</v>
      </c>
      <c r="D390" s="9"/>
      <c r="E390" s="9"/>
      <c r="F390" s="10">
        <f>'Test Request'!I407</f>
        <v>0</v>
      </c>
      <c r="G390" s="10"/>
      <c r="H390" s="10"/>
      <c r="I390" s="11">
        <f>'Test Request'!J407</f>
        <v>0</v>
      </c>
      <c r="J390" s="11"/>
      <c r="K390" s="11"/>
      <c r="L390" s="9">
        <f>'Test Request'!K407</f>
        <v>0</v>
      </c>
      <c r="M390" s="9"/>
      <c r="N390" s="9"/>
      <c r="O390" s="10">
        <f>'Test Request'!L407</f>
        <v>0</v>
      </c>
      <c r="P390" s="10"/>
      <c r="Q390" s="10"/>
      <c r="R390" s="11">
        <f>'Test Request'!M407</f>
        <v>0</v>
      </c>
      <c r="S390" s="11"/>
      <c r="T390" s="11"/>
    </row>
    <row r="391" spans="1:20" x14ac:dyDescent="0.25">
      <c r="A391" s="8">
        <f>'Test Request'!A408</f>
        <v>0</v>
      </c>
      <c r="B391" s="8"/>
      <c r="C391" s="9">
        <f>'Test Request'!H408</f>
        <v>0</v>
      </c>
      <c r="D391" s="9"/>
      <c r="E391" s="9"/>
      <c r="F391" s="10">
        <f>'Test Request'!I408</f>
        <v>0</v>
      </c>
      <c r="G391" s="10"/>
      <c r="H391" s="10"/>
      <c r="I391" s="11">
        <f>'Test Request'!J408</f>
        <v>0</v>
      </c>
      <c r="J391" s="11"/>
      <c r="K391" s="11"/>
      <c r="L391" s="9">
        <f>'Test Request'!K408</f>
        <v>0</v>
      </c>
      <c r="M391" s="9"/>
      <c r="N391" s="9"/>
      <c r="O391" s="10">
        <f>'Test Request'!L408</f>
        <v>0</v>
      </c>
      <c r="P391" s="10"/>
      <c r="Q391" s="10"/>
      <c r="R391" s="11">
        <f>'Test Request'!M408</f>
        <v>0</v>
      </c>
      <c r="S391" s="11"/>
      <c r="T391" s="11"/>
    </row>
    <row r="392" spans="1:20" x14ac:dyDescent="0.25">
      <c r="A392" s="8">
        <f>'Test Request'!A409</f>
        <v>0</v>
      </c>
      <c r="B392" s="8"/>
      <c r="C392" s="9">
        <f>'Test Request'!H409</f>
        <v>0</v>
      </c>
      <c r="D392" s="9"/>
      <c r="E392" s="9"/>
      <c r="F392" s="10">
        <f>'Test Request'!I409</f>
        <v>0</v>
      </c>
      <c r="G392" s="10"/>
      <c r="H392" s="10"/>
      <c r="I392" s="11">
        <f>'Test Request'!J409</f>
        <v>0</v>
      </c>
      <c r="J392" s="11"/>
      <c r="K392" s="11"/>
      <c r="L392" s="9">
        <f>'Test Request'!K409</f>
        <v>0</v>
      </c>
      <c r="M392" s="9"/>
      <c r="N392" s="9"/>
      <c r="O392" s="10">
        <f>'Test Request'!L409</f>
        <v>0</v>
      </c>
      <c r="P392" s="10"/>
      <c r="Q392" s="10"/>
      <c r="R392" s="11">
        <f>'Test Request'!M409</f>
        <v>0</v>
      </c>
      <c r="S392" s="11"/>
      <c r="T392" s="11"/>
    </row>
    <row r="393" spans="1:20" x14ac:dyDescent="0.25">
      <c r="A393" s="8">
        <f>'Test Request'!A410</f>
        <v>0</v>
      </c>
      <c r="B393" s="8"/>
      <c r="C393" s="9">
        <f>'Test Request'!H410</f>
        <v>0</v>
      </c>
      <c r="D393" s="9"/>
      <c r="E393" s="9"/>
      <c r="F393" s="10">
        <f>'Test Request'!I410</f>
        <v>0</v>
      </c>
      <c r="G393" s="10"/>
      <c r="H393" s="10"/>
      <c r="I393" s="11">
        <f>'Test Request'!J410</f>
        <v>0</v>
      </c>
      <c r="J393" s="11"/>
      <c r="K393" s="11"/>
      <c r="L393" s="9">
        <f>'Test Request'!K410</f>
        <v>0</v>
      </c>
      <c r="M393" s="9"/>
      <c r="N393" s="9"/>
      <c r="O393" s="10">
        <f>'Test Request'!L410</f>
        <v>0</v>
      </c>
      <c r="P393" s="10"/>
      <c r="Q393" s="10"/>
      <c r="R393" s="11">
        <f>'Test Request'!M410</f>
        <v>0</v>
      </c>
      <c r="S393" s="11"/>
      <c r="T393" s="11"/>
    </row>
    <row r="394" spans="1:20" x14ac:dyDescent="0.25">
      <c r="A394" s="8">
        <f>'Test Request'!A411</f>
        <v>0</v>
      </c>
      <c r="B394" s="8"/>
      <c r="C394" s="9">
        <f>'Test Request'!H411</f>
        <v>0</v>
      </c>
      <c r="D394" s="9"/>
      <c r="E394" s="9"/>
      <c r="F394" s="10">
        <f>'Test Request'!I411</f>
        <v>0</v>
      </c>
      <c r="G394" s="10"/>
      <c r="H394" s="10"/>
      <c r="I394" s="11">
        <f>'Test Request'!J411</f>
        <v>0</v>
      </c>
      <c r="J394" s="11"/>
      <c r="K394" s="11"/>
      <c r="L394" s="9">
        <f>'Test Request'!K411</f>
        <v>0</v>
      </c>
      <c r="M394" s="9"/>
      <c r="N394" s="9"/>
      <c r="O394" s="10">
        <f>'Test Request'!L411</f>
        <v>0</v>
      </c>
      <c r="P394" s="10"/>
      <c r="Q394" s="10"/>
      <c r="R394" s="11">
        <f>'Test Request'!M411</f>
        <v>0</v>
      </c>
      <c r="S394" s="11"/>
      <c r="T394" s="11"/>
    </row>
    <row r="395" spans="1:20" x14ac:dyDescent="0.25">
      <c r="A395" s="8">
        <f>'Test Request'!A412</f>
        <v>0</v>
      </c>
      <c r="B395" s="8"/>
      <c r="C395" s="9">
        <f>'Test Request'!H412</f>
        <v>0</v>
      </c>
      <c r="D395" s="9"/>
      <c r="E395" s="9"/>
      <c r="F395" s="10">
        <f>'Test Request'!I412</f>
        <v>0</v>
      </c>
      <c r="G395" s="10"/>
      <c r="H395" s="10"/>
      <c r="I395" s="11">
        <f>'Test Request'!J412</f>
        <v>0</v>
      </c>
      <c r="J395" s="11"/>
      <c r="K395" s="11"/>
      <c r="L395" s="9">
        <f>'Test Request'!K412</f>
        <v>0</v>
      </c>
      <c r="M395" s="9"/>
      <c r="N395" s="9"/>
      <c r="O395" s="10">
        <f>'Test Request'!L412</f>
        <v>0</v>
      </c>
      <c r="P395" s="10"/>
      <c r="Q395" s="10"/>
      <c r="R395" s="11">
        <f>'Test Request'!M412</f>
        <v>0</v>
      </c>
      <c r="S395" s="11"/>
      <c r="T395" s="11"/>
    </row>
    <row r="396" spans="1:20" x14ac:dyDescent="0.25">
      <c r="A396" s="8">
        <f>'Test Request'!A413</f>
        <v>0</v>
      </c>
      <c r="B396" s="8"/>
      <c r="C396" s="9">
        <f>'Test Request'!H413</f>
        <v>0</v>
      </c>
      <c r="D396" s="9"/>
      <c r="E396" s="9"/>
      <c r="F396" s="10">
        <f>'Test Request'!I413</f>
        <v>0</v>
      </c>
      <c r="G396" s="10"/>
      <c r="H396" s="10"/>
      <c r="I396" s="11">
        <f>'Test Request'!J413</f>
        <v>0</v>
      </c>
      <c r="J396" s="11"/>
      <c r="K396" s="11"/>
      <c r="L396" s="9">
        <f>'Test Request'!K413</f>
        <v>0</v>
      </c>
      <c r="M396" s="9"/>
      <c r="N396" s="9"/>
      <c r="O396" s="10">
        <f>'Test Request'!L413</f>
        <v>0</v>
      </c>
      <c r="P396" s="10"/>
      <c r="Q396" s="10"/>
      <c r="R396" s="11">
        <f>'Test Request'!M413</f>
        <v>0</v>
      </c>
      <c r="S396" s="11"/>
      <c r="T396" s="11"/>
    </row>
    <row r="397" spans="1:20" x14ac:dyDescent="0.25">
      <c r="A397" s="8">
        <f>'Test Request'!A414</f>
        <v>0</v>
      </c>
      <c r="B397" s="8"/>
      <c r="C397" s="9">
        <f>'Test Request'!H414</f>
        <v>0</v>
      </c>
      <c r="D397" s="9"/>
      <c r="E397" s="9"/>
      <c r="F397" s="10">
        <f>'Test Request'!I414</f>
        <v>0</v>
      </c>
      <c r="G397" s="10"/>
      <c r="H397" s="10"/>
      <c r="I397" s="11">
        <f>'Test Request'!J414</f>
        <v>0</v>
      </c>
      <c r="J397" s="11"/>
      <c r="K397" s="11"/>
      <c r="L397" s="9">
        <f>'Test Request'!K414</f>
        <v>0</v>
      </c>
      <c r="M397" s="9"/>
      <c r="N397" s="9"/>
      <c r="O397" s="10">
        <f>'Test Request'!L414</f>
        <v>0</v>
      </c>
      <c r="P397" s="10"/>
      <c r="Q397" s="10"/>
      <c r="R397" s="11">
        <f>'Test Request'!M414</f>
        <v>0</v>
      </c>
      <c r="S397" s="11"/>
      <c r="T397" s="11"/>
    </row>
    <row r="398" spans="1:20" x14ac:dyDescent="0.25">
      <c r="A398" s="8">
        <f>'Test Request'!A415</f>
        <v>0</v>
      </c>
      <c r="B398" s="8"/>
      <c r="C398" s="9">
        <f>'Test Request'!H415</f>
        <v>0</v>
      </c>
      <c r="D398" s="9"/>
      <c r="E398" s="9"/>
      <c r="F398" s="10">
        <f>'Test Request'!I415</f>
        <v>0</v>
      </c>
      <c r="G398" s="10"/>
      <c r="H398" s="10"/>
      <c r="I398" s="11">
        <f>'Test Request'!J415</f>
        <v>0</v>
      </c>
      <c r="J398" s="11"/>
      <c r="K398" s="11"/>
      <c r="L398" s="9">
        <f>'Test Request'!K415</f>
        <v>0</v>
      </c>
      <c r="M398" s="9"/>
      <c r="N398" s="9"/>
      <c r="O398" s="10">
        <f>'Test Request'!L415</f>
        <v>0</v>
      </c>
      <c r="P398" s="10"/>
      <c r="Q398" s="10"/>
      <c r="R398" s="11">
        <f>'Test Request'!M415</f>
        <v>0</v>
      </c>
      <c r="S398" s="11"/>
      <c r="T398" s="11"/>
    </row>
    <row r="399" spans="1:20" x14ac:dyDescent="0.25">
      <c r="A399" s="8">
        <f>'Test Request'!A416</f>
        <v>0</v>
      </c>
      <c r="B399" s="8"/>
      <c r="C399" s="9">
        <f>'Test Request'!H416</f>
        <v>0</v>
      </c>
      <c r="D399" s="9"/>
      <c r="E399" s="9"/>
      <c r="F399" s="10">
        <f>'Test Request'!I416</f>
        <v>0</v>
      </c>
      <c r="G399" s="10"/>
      <c r="H399" s="10"/>
      <c r="I399" s="11">
        <f>'Test Request'!J416</f>
        <v>0</v>
      </c>
      <c r="J399" s="11"/>
      <c r="K399" s="11"/>
      <c r="L399" s="9">
        <f>'Test Request'!K416</f>
        <v>0</v>
      </c>
      <c r="M399" s="9"/>
      <c r="N399" s="9"/>
      <c r="O399" s="10">
        <f>'Test Request'!L416</f>
        <v>0</v>
      </c>
      <c r="P399" s="10"/>
      <c r="Q399" s="10"/>
      <c r="R399" s="11">
        <f>'Test Request'!M416</f>
        <v>0</v>
      </c>
      <c r="S399" s="11"/>
      <c r="T399" s="11"/>
    </row>
    <row r="400" spans="1:20" x14ac:dyDescent="0.25">
      <c r="A400" s="8">
        <f>'Test Request'!A417</f>
        <v>0</v>
      </c>
      <c r="B400" s="8"/>
      <c r="C400" s="9">
        <f>'Test Request'!H417</f>
        <v>0</v>
      </c>
      <c r="D400" s="9"/>
      <c r="E400" s="9"/>
      <c r="F400" s="10">
        <f>'Test Request'!I417</f>
        <v>0</v>
      </c>
      <c r="G400" s="10"/>
      <c r="H400" s="10"/>
      <c r="I400" s="11">
        <f>'Test Request'!J417</f>
        <v>0</v>
      </c>
      <c r="J400" s="11"/>
      <c r="K400" s="11"/>
      <c r="L400" s="9">
        <f>'Test Request'!K417</f>
        <v>0</v>
      </c>
      <c r="M400" s="9"/>
      <c r="N400" s="9"/>
      <c r="O400" s="10">
        <f>'Test Request'!L417</f>
        <v>0</v>
      </c>
      <c r="P400" s="10"/>
      <c r="Q400" s="10"/>
      <c r="R400" s="11">
        <f>'Test Request'!M417</f>
        <v>0</v>
      </c>
      <c r="S400" s="11"/>
      <c r="T400" s="11"/>
    </row>
    <row r="401" spans="1:20" x14ac:dyDescent="0.25">
      <c r="A401" s="8">
        <f>'Test Request'!A418</f>
        <v>0</v>
      </c>
      <c r="B401" s="8"/>
      <c r="C401" s="9">
        <f>'Test Request'!H418</f>
        <v>0</v>
      </c>
      <c r="D401" s="9"/>
      <c r="E401" s="9"/>
      <c r="F401" s="10">
        <f>'Test Request'!I418</f>
        <v>0</v>
      </c>
      <c r="G401" s="10"/>
      <c r="H401" s="10"/>
      <c r="I401" s="11">
        <f>'Test Request'!J418</f>
        <v>0</v>
      </c>
      <c r="J401" s="11"/>
      <c r="K401" s="11"/>
      <c r="L401" s="9">
        <f>'Test Request'!K418</f>
        <v>0</v>
      </c>
      <c r="M401" s="9"/>
      <c r="N401" s="9"/>
      <c r="O401" s="10">
        <f>'Test Request'!L418</f>
        <v>0</v>
      </c>
      <c r="P401" s="10"/>
      <c r="Q401" s="10"/>
      <c r="R401" s="11">
        <f>'Test Request'!M418</f>
        <v>0</v>
      </c>
      <c r="S401" s="11"/>
      <c r="T401" s="11"/>
    </row>
    <row r="402" spans="1:20" x14ac:dyDescent="0.25">
      <c r="A402" s="8">
        <f>'Test Request'!A419</f>
        <v>0</v>
      </c>
      <c r="B402" s="8"/>
      <c r="C402" s="9">
        <f>'Test Request'!H419</f>
        <v>0</v>
      </c>
      <c r="D402" s="9"/>
      <c r="E402" s="9"/>
      <c r="F402" s="10">
        <f>'Test Request'!I419</f>
        <v>0</v>
      </c>
      <c r="G402" s="10"/>
      <c r="H402" s="10"/>
      <c r="I402" s="11">
        <f>'Test Request'!J419</f>
        <v>0</v>
      </c>
      <c r="J402" s="11"/>
      <c r="K402" s="11"/>
      <c r="L402" s="9">
        <f>'Test Request'!K419</f>
        <v>0</v>
      </c>
      <c r="M402" s="9"/>
      <c r="N402" s="9"/>
      <c r="O402" s="10">
        <f>'Test Request'!L419</f>
        <v>0</v>
      </c>
      <c r="P402" s="10"/>
      <c r="Q402" s="10"/>
      <c r="R402" s="11">
        <f>'Test Request'!M419</f>
        <v>0</v>
      </c>
      <c r="S402" s="11"/>
      <c r="T402" s="11"/>
    </row>
    <row r="403" spans="1:20" x14ac:dyDescent="0.25">
      <c r="A403" s="8">
        <f>'Test Request'!A420</f>
        <v>0</v>
      </c>
      <c r="B403" s="8"/>
      <c r="C403" s="9">
        <f>'Test Request'!H420</f>
        <v>0</v>
      </c>
      <c r="D403" s="9"/>
      <c r="E403" s="9"/>
      <c r="F403" s="10">
        <f>'Test Request'!I420</f>
        <v>0</v>
      </c>
      <c r="G403" s="10"/>
      <c r="H403" s="10"/>
      <c r="I403" s="11">
        <f>'Test Request'!J420</f>
        <v>0</v>
      </c>
      <c r="J403" s="11"/>
      <c r="K403" s="11"/>
      <c r="L403" s="9">
        <f>'Test Request'!K420</f>
        <v>0</v>
      </c>
      <c r="M403" s="9"/>
      <c r="N403" s="9"/>
      <c r="O403" s="10">
        <f>'Test Request'!L420</f>
        <v>0</v>
      </c>
      <c r="P403" s="10"/>
      <c r="Q403" s="10"/>
      <c r="R403" s="11">
        <f>'Test Request'!M420</f>
        <v>0</v>
      </c>
      <c r="S403" s="11"/>
      <c r="T403" s="11"/>
    </row>
    <row r="404" spans="1:20" x14ac:dyDescent="0.25">
      <c r="A404" s="8">
        <f>'Test Request'!A421</f>
        <v>0</v>
      </c>
      <c r="B404" s="8"/>
      <c r="C404" s="9">
        <f>'Test Request'!H421</f>
        <v>0</v>
      </c>
      <c r="D404" s="9"/>
      <c r="E404" s="9"/>
      <c r="F404" s="10">
        <f>'Test Request'!I421</f>
        <v>0</v>
      </c>
      <c r="G404" s="10"/>
      <c r="H404" s="10"/>
      <c r="I404" s="11">
        <f>'Test Request'!J421</f>
        <v>0</v>
      </c>
      <c r="J404" s="11"/>
      <c r="K404" s="11"/>
      <c r="L404" s="9">
        <f>'Test Request'!K421</f>
        <v>0</v>
      </c>
      <c r="M404" s="9"/>
      <c r="N404" s="9"/>
      <c r="O404" s="10">
        <f>'Test Request'!L421</f>
        <v>0</v>
      </c>
      <c r="P404" s="10"/>
      <c r="Q404" s="10"/>
      <c r="R404" s="11">
        <f>'Test Request'!M421</f>
        <v>0</v>
      </c>
      <c r="S404" s="11"/>
      <c r="T404" s="11"/>
    </row>
    <row r="405" spans="1:20" x14ac:dyDescent="0.25">
      <c r="A405" s="8">
        <f>'Test Request'!A422</f>
        <v>0</v>
      </c>
      <c r="B405" s="8"/>
      <c r="C405" s="9">
        <f>'Test Request'!H422</f>
        <v>0</v>
      </c>
      <c r="D405" s="9"/>
      <c r="E405" s="9"/>
      <c r="F405" s="10">
        <f>'Test Request'!I422</f>
        <v>0</v>
      </c>
      <c r="G405" s="10"/>
      <c r="H405" s="10"/>
      <c r="I405" s="11">
        <f>'Test Request'!J422</f>
        <v>0</v>
      </c>
      <c r="J405" s="11"/>
      <c r="K405" s="11"/>
      <c r="L405" s="9">
        <f>'Test Request'!K422</f>
        <v>0</v>
      </c>
      <c r="M405" s="9"/>
      <c r="N405" s="9"/>
      <c r="O405" s="10">
        <f>'Test Request'!L422</f>
        <v>0</v>
      </c>
      <c r="P405" s="10"/>
      <c r="Q405" s="10"/>
      <c r="R405" s="11">
        <f>'Test Request'!M422</f>
        <v>0</v>
      </c>
      <c r="S405" s="11"/>
      <c r="T405" s="11"/>
    </row>
    <row r="406" spans="1:20" x14ac:dyDescent="0.25">
      <c r="A406" s="8">
        <f>'Test Request'!A423</f>
        <v>0</v>
      </c>
      <c r="B406" s="8"/>
      <c r="C406" s="9">
        <f>'Test Request'!H423</f>
        <v>0</v>
      </c>
      <c r="D406" s="9"/>
      <c r="E406" s="9"/>
      <c r="F406" s="10">
        <f>'Test Request'!I423</f>
        <v>0</v>
      </c>
      <c r="G406" s="10"/>
      <c r="H406" s="10"/>
      <c r="I406" s="11">
        <f>'Test Request'!J423</f>
        <v>0</v>
      </c>
      <c r="J406" s="11"/>
      <c r="K406" s="11"/>
      <c r="L406" s="9">
        <f>'Test Request'!K423</f>
        <v>0</v>
      </c>
      <c r="M406" s="9"/>
      <c r="N406" s="9"/>
      <c r="O406" s="10">
        <f>'Test Request'!L423</f>
        <v>0</v>
      </c>
      <c r="P406" s="10"/>
      <c r="Q406" s="10"/>
      <c r="R406" s="11">
        <f>'Test Request'!M423</f>
        <v>0</v>
      </c>
      <c r="S406" s="11"/>
      <c r="T406" s="11"/>
    </row>
    <row r="407" spans="1:20" x14ac:dyDescent="0.25">
      <c r="A407" s="8">
        <f>'Test Request'!A424</f>
        <v>0</v>
      </c>
      <c r="B407" s="8"/>
      <c r="C407" s="9">
        <f>'Test Request'!H424</f>
        <v>0</v>
      </c>
      <c r="D407" s="9"/>
      <c r="E407" s="9"/>
      <c r="F407" s="10">
        <f>'Test Request'!I424</f>
        <v>0</v>
      </c>
      <c r="G407" s="10"/>
      <c r="H407" s="10"/>
      <c r="I407" s="11">
        <f>'Test Request'!J424</f>
        <v>0</v>
      </c>
      <c r="J407" s="11"/>
      <c r="K407" s="11"/>
      <c r="L407" s="9">
        <f>'Test Request'!K424</f>
        <v>0</v>
      </c>
      <c r="M407" s="9"/>
      <c r="N407" s="9"/>
      <c r="O407" s="10">
        <f>'Test Request'!L424</f>
        <v>0</v>
      </c>
      <c r="P407" s="10"/>
      <c r="Q407" s="10"/>
      <c r="R407" s="11">
        <f>'Test Request'!M424</f>
        <v>0</v>
      </c>
      <c r="S407" s="11"/>
      <c r="T407" s="11"/>
    </row>
    <row r="408" spans="1:20" x14ac:dyDescent="0.25">
      <c r="A408" s="8">
        <f>'Test Request'!A425</f>
        <v>0</v>
      </c>
      <c r="B408" s="8"/>
      <c r="C408" s="9">
        <f>'Test Request'!H425</f>
        <v>0</v>
      </c>
      <c r="D408" s="9"/>
      <c r="E408" s="9"/>
      <c r="F408" s="10">
        <f>'Test Request'!I425</f>
        <v>0</v>
      </c>
      <c r="G408" s="10"/>
      <c r="H408" s="10"/>
      <c r="I408" s="11">
        <f>'Test Request'!J425</f>
        <v>0</v>
      </c>
      <c r="J408" s="11"/>
      <c r="K408" s="11"/>
      <c r="L408" s="9">
        <f>'Test Request'!K425</f>
        <v>0</v>
      </c>
      <c r="M408" s="9"/>
      <c r="N408" s="9"/>
      <c r="O408" s="10">
        <f>'Test Request'!L425</f>
        <v>0</v>
      </c>
      <c r="P408" s="10"/>
      <c r="Q408" s="10"/>
      <c r="R408" s="11">
        <f>'Test Request'!M425</f>
        <v>0</v>
      </c>
      <c r="S408" s="11"/>
      <c r="T408" s="11"/>
    </row>
    <row r="409" spans="1:20" x14ac:dyDescent="0.25">
      <c r="A409" s="8">
        <f>'Test Request'!A426</f>
        <v>0</v>
      </c>
      <c r="B409" s="8"/>
      <c r="C409" s="9">
        <f>'Test Request'!H426</f>
        <v>0</v>
      </c>
      <c r="D409" s="9"/>
      <c r="E409" s="9"/>
      <c r="F409" s="10">
        <f>'Test Request'!I426</f>
        <v>0</v>
      </c>
      <c r="G409" s="10"/>
      <c r="H409" s="10"/>
      <c r="I409" s="11">
        <f>'Test Request'!J426</f>
        <v>0</v>
      </c>
      <c r="J409" s="11"/>
      <c r="K409" s="11"/>
      <c r="L409" s="9">
        <f>'Test Request'!K426</f>
        <v>0</v>
      </c>
      <c r="M409" s="9"/>
      <c r="N409" s="9"/>
      <c r="O409" s="10">
        <f>'Test Request'!L426</f>
        <v>0</v>
      </c>
      <c r="P409" s="10"/>
      <c r="Q409" s="10"/>
      <c r="R409" s="11">
        <f>'Test Request'!M426</f>
        <v>0</v>
      </c>
      <c r="S409" s="11"/>
      <c r="T409" s="11"/>
    </row>
    <row r="410" spans="1:20" x14ac:dyDescent="0.25">
      <c r="A410" s="8">
        <f>'Test Request'!A427</f>
        <v>0</v>
      </c>
      <c r="B410" s="8"/>
      <c r="C410" s="9">
        <f>'Test Request'!H427</f>
        <v>0</v>
      </c>
      <c r="D410" s="9"/>
      <c r="E410" s="9"/>
      <c r="F410" s="10">
        <f>'Test Request'!I427</f>
        <v>0</v>
      </c>
      <c r="G410" s="10"/>
      <c r="H410" s="10"/>
      <c r="I410" s="11">
        <f>'Test Request'!J427</f>
        <v>0</v>
      </c>
      <c r="J410" s="11"/>
      <c r="K410" s="11"/>
      <c r="L410" s="9">
        <f>'Test Request'!K427</f>
        <v>0</v>
      </c>
      <c r="M410" s="9"/>
      <c r="N410" s="9"/>
      <c r="O410" s="10">
        <f>'Test Request'!L427</f>
        <v>0</v>
      </c>
      <c r="P410" s="10"/>
      <c r="Q410" s="10"/>
      <c r="R410" s="11">
        <f>'Test Request'!M427</f>
        <v>0</v>
      </c>
      <c r="S410" s="11"/>
      <c r="T410" s="11"/>
    </row>
    <row r="411" spans="1:20" x14ac:dyDescent="0.25">
      <c r="A411" s="8">
        <f>'Test Request'!A428</f>
        <v>0</v>
      </c>
      <c r="B411" s="8"/>
      <c r="C411" s="9">
        <f>'Test Request'!H428</f>
        <v>0</v>
      </c>
      <c r="D411" s="9"/>
      <c r="E411" s="9"/>
      <c r="F411" s="10">
        <f>'Test Request'!I428</f>
        <v>0</v>
      </c>
      <c r="G411" s="10"/>
      <c r="H411" s="10"/>
      <c r="I411" s="11">
        <f>'Test Request'!J428</f>
        <v>0</v>
      </c>
      <c r="J411" s="11"/>
      <c r="K411" s="11"/>
      <c r="L411" s="9">
        <f>'Test Request'!K428</f>
        <v>0</v>
      </c>
      <c r="M411" s="9"/>
      <c r="N411" s="9"/>
      <c r="O411" s="10">
        <f>'Test Request'!L428</f>
        <v>0</v>
      </c>
      <c r="P411" s="10"/>
      <c r="Q411" s="10"/>
      <c r="R411" s="11">
        <f>'Test Request'!M428</f>
        <v>0</v>
      </c>
      <c r="S411" s="11"/>
      <c r="T411" s="11"/>
    </row>
    <row r="412" spans="1:20" x14ac:dyDescent="0.25">
      <c r="A412" s="8">
        <f>'Test Request'!A429</f>
        <v>0</v>
      </c>
      <c r="B412" s="8"/>
      <c r="C412" s="9">
        <f>'Test Request'!H429</f>
        <v>0</v>
      </c>
      <c r="D412" s="9"/>
      <c r="E412" s="9"/>
      <c r="F412" s="10">
        <f>'Test Request'!I429</f>
        <v>0</v>
      </c>
      <c r="G412" s="10"/>
      <c r="H412" s="10"/>
      <c r="I412" s="11">
        <f>'Test Request'!J429</f>
        <v>0</v>
      </c>
      <c r="J412" s="11"/>
      <c r="K412" s="11"/>
      <c r="L412" s="9">
        <f>'Test Request'!K429</f>
        <v>0</v>
      </c>
      <c r="M412" s="9"/>
      <c r="N412" s="9"/>
      <c r="O412" s="10">
        <f>'Test Request'!L429</f>
        <v>0</v>
      </c>
      <c r="P412" s="10"/>
      <c r="Q412" s="10"/>
      <c r="R412" s="11">
        <f>'Test Request'!M429</f>
        <v>0</v>
      </c>
      <c r="S412" s="11"/>
      <c r="T412" s="11"/>
    </row>
    <row r="413" spans="1:20" x14ac:dyDescent="0.25">
      <c r="A413" s="8">
        <f>'Test Request'!A430</f>
        <v>0</v>
      </c>
      <c r="B413" s="8"/>
      <c r="C413" s="9">
        <f>'Test Request'!H430</f>
        <v>0</v>
      </c>
      <c r="D413" s="9"/>
      <c r="E413" s="9"/>
      <c r="F413" s="10">
        <f>'Test Request'!I430</f>
        <v>0</v>
      </c>
      <c r="G413" s="10"/>
      <c r="H413" s="10"/>
      <c r="I413" s="11">
        <f>'Test Request'!J430</f>
        <v>0</v>
      </c>
      <c r="J413" s="11"/>
      <c r="K413" s="11"/>
      <c r="L413" s="9">
        <f>'Test Request'!K430</f>
        <v>0</v>
      </c>
      <c r="M413" s="9"/>
      <c r="N413" s="9"/>
      <c r="O413" s="10">
        <f>'Test Request'!L430</f>
        <v>0</v>
      </c>
      <c r="P413" s="10"/>
      <c r="Q413" s="10"/>
      <c r="R413" s="11">
        <f>'Test Request'!M430</f>
        <v>0</v>
      </c>
      <c r="S413" s="11"/>
      <c r="T413" s="11"/>
    </row>
    <row r="414" spans="1:20" x14ac:dyDescent="0.25">
      <c r="A414" s="8">
        <f>'Test Request'!A431</f>
        <v>0</v>
      </c>
      <c r="B414" s="8"/>
      <c r="C414" s="9">
        <f>'Test Request'!H431</f>
        <v>0</v>
      </c>
      <c r="D414" s="9"/>
      <c r="E414" s="9"/>
      <c r="F414" s="10">
        <f>'Test Request'!I431</f>
        <v>0</v>
      </c>
      <c r="G414" s="10"/>
      <c r="H414" s="10"/>
      <c r="I414" s="11">
        <f>'Test Request'!J431</f>
        <v>0</v>
      </c>
      <c r="J414" s="11"/>
      <c r="K414" s="11"/>
      <c r="L414" s="9">
        <f>'Test Request'!K431</f>
        <v>0</v>
      </c>
      <c r="M414" s="9"/>
      <c r="N414" s="9"/>
      <c r="O414" s="10">
        <f>'Test Request'!L431</f>
        <v>0</v>
      </c>
      <c r="P414" s="10"/>
      <c r="Q414" s="10"/>
      <c r="R414" s="11">
        <f>'Test Request'!M431</f>
        <v>0</v>
      </c>
      <c r="S414" s="11"/>
      <c r="T414" s="11"/>
    </row>
    <row r="415" spans="1:20" x14ac:dyDescent="0.25">
      <c r="A415" s="8">
        <f>'Test Request'!A432</f>
        <v>0</v>
      </c>
      <c r="B415" s="8"/>
      <c r="C415" s="9">
        <f>'Test Request'!H432</f>
        <v>0</v>
      </c>
      <c r="D415" s="9"/>
      <c r="E415" s="9"/>
      <c r="F415" s="10">
        <f>'Test Request'!I432</f>
        <v>0</v>
      </c>
      <c r="G415" s="10"/>
      <c r="H415" s="10"/>
      <c r="I415" s="11">
        <f>'Test Request'!J432</f>
        <v>0</v>
      </c>
      <c r="J415" s="11"/>
      <c r="K415" s="11"/>
      <c r="L415" s="9">
        <f>'Test Request'!K432</f>
        <v>0</v>
      </c>
      <c r="M415" s="9"/>
      <c r="N415" s="9"/>
      <c r="O415" s="10">
        <f>'Test Request'!L432</f>
        <v>0</v>
      </c>
      <c r="P415" s="10"/>
      <c r="Q415" s="10"/>
      <c r="R415" s="11">
        <f>'Test Request'!M432</f>
        <v>0</v>
      </c>
      <c r="S415" s="11"/>
      <c r="T415" s="11"/>
    </row>
    <row r="416" spans="1:20" x14ac:dyDescent="0.25">
      <c r="A416" s="8">
        <f>'Test Request'!A433</f>
        <v>0</v>
      </c>
      <c r="B416" s="8"/>
      <c r="C416" s="9">
        <f>'Test Request'!H433</f>
        <v>0</v>
      </c>
      <c r="D416" s="9"/>
      <c r="E416" s="9"/>
      <c r="F416" s="10">
        <f>'Test Request'!I433</f>
        <v>0</v>
      </c>
      <c r="G416" s="10"/>
      <c r="H416" s="10"/>
      <c r="I416" s="11">
        <f>'Test Request'!J433</f>
        <v>0</v>
      </c>
      <c r="J416" s="11"/>
      <c r="K416" s="11"/>
      <c r="L416" s="9">
        <f>'Test Request'!K433</f>
        <v>0</v>
      </c>
      <c r="M416" s="9"/>
      <c r="N416" s="9"/>
      <c r="O416" s="10">
        <f>'Test Request'!L433</f>
        <v>0</v>
      </c>
      <c r="P416" s="10"/>
      <c r="Q416" s="10"/>
      <c r="R416" s="11">
        <f>'Test Request'!M433</f>
        <v>0</v>
      </c>
      <c r="S416" s="11"/>
      <c r="T416" s="11"/>
    </row>
    <row r="417" spans="1:20" x14ac:dyDescent="0.25">
      <c r="A417" s="8">
        <f>'Test Request'!A434</f>
        <v>0</v>
      </c>
      <c r="B417" s="8"/>
      <c r="C417" s="9">
        <f>'Test Request'!H434</f>
        <v>0</v>
      </c>
      <c r="D417" s="9"/>
      <c r="E417" s="9"/>
      <c r="F417" s="10">
        <f>'Test Request'!I434</f>
        <v>0</v>
      </c>
      <c r="G417" s="10"/>
      <c r="H417" s="10"/>
      <c r="I417" s="11">
        <f>'Test Request'!J434</f>
        <v>0</v>
      </c>
      <c r="J417" s="11"/>
      <c r="K417" s="11"/>
      <c r="L417" s="9">
        <f>'Test Request'!K434</f>
        <v>0</v>
      </c>
      <c r="M417" s="9"/>
      <c r="N417" s="9"/>
      <c r="O417" s="10">
        <f>'Test Request'!L434</f>
        <v>0</v>
      </c>
      <c r="P417" s="10"/>
      <c r="Q417" s="10"/>
      <c r="R417" s="11">
        <f>'Test Request'!M434</f>
        <v>0</v>
      </c>
      <c r="S417" s="11"/>
      <c r="T417" s="11"/>
    </row>
    <row r="418" spans="1:20" x14ac:dyDescent="0.25">
      <c r="A418" s="8">
        <f>'Test Request'!A435</f>
        <v>0</v>
      </c>
      <c r="B418" s="8"/>
      <c r="C418" s="9">
        <f>'Test Request'!H435</f>
        <v>0</v>
      </c>
      <c r="D418" s="9"/>
      <c r="E418" s="9"/>
      <c r="F418" s="10">
        <f>'Test Request'!I435</f>
        <v>0</v>
      </c>
      <c r="G418" s="10"/>
      <c r="H418" s="10"/>
      <c r="I418" s="11">
        <f>'Test Request'!J435</f>
        <v>0</v>
      </c>
      <c r="J418" s="11"/>
      <c r="K418" s="11"/>
      <c r="L418" s="9">
        <f>'Test Request'!K435</f>
        <v>0</v>
      </c>
      <c r="M418" s="9"/>
      <c r="N418" s="9"/>
      <c r="O418" s="10">
        <f>'Test Request'!L435</f>
        <v>0</v>
      </c>
      <c r="P418" s="10"/>
      <c r="Q418" s="10"/>
      <c r="R418" s="11">
        <f>'Test Request'!M435</f>
        <v>0</v>
      </c>
      <c r="S418" s="11"/>
      <c r="T418" s="11"/>
    </row>
    <row r="419" spans="1:20" x14ac:dyDescent="0.25">
      <c r="A419" s="8">
        <f>'Test Request'!A436</f>
        <v>0</v>
      </c>
      <c r="B419" s="8"/>
      <c r="C419" s="9">
        <f>'Test Request'!H436</f>
        <v>0</v>
      </c>
      <c r="D419" s="9"/>
      <c r="E419" s="9"/>
      <c r="F419" s="10">
        <f>'Test Request'!I436</f>
        <v>0</v>
      </c>
      <c r="G419" s="10"/>
      <c r="H419" s="10"/>
      <c r="I419" s="11">
        <f>'Test Request'!J436</f>
        <v>0</v>
      </c>
      <c r="J419" s="11"/>
      <c r="K419" s="11"/>
      <c r="L419" s="9">
        <f>'Test Request'!K436</f>
        <v>0</v>
      </c>
      <c r="M419" s="9"/>
      <c r="N419" s="9"/>
      <c r="O419" s="10">
        <f>'Test Request'!L436</f>
        <v>0</v>
      </c>
      <c r="P419" s="10"/>
      <c r="Q419" s="10"/>
      <c r="R419" s="11">
        <f>'Test Request'!M436</f>
        <v>0</v>
      </c>
      <c r="S419" s="11"/>
      <c r="T419" s="11"/>
    </row>
    <row r="420" spans="1:20" x14ac:dyDescent="0.25">
      <c r="A420" s="8">
        <f>'Test Request'!A437</f>
        <v>0</v>
      </c>
      <c r="B420" s="8"/>
      <c r="C420" s="9">
        <f>'Test Request'!H437</f>
        <v>0</v>
      </c>
      <c r="D420" s="9"/>
      <c r="E420" s="9"/>
      <c r="F420" s="10">
        <f>'Test Request'!I437</f>
        <v>0</v>
      </c>
      <c r="G420" s="10"/>
      <c r="H420" s="10"/>
      <c r="I420" s="11">
        <f>'Test Request'!J437</f>
        <v>0</v>
      </c>
      <c r="J420" s="11"/>
      <c r="K420" s="11"/>
      <c r="L420" s="9">
        <f>'Test Request'!K437</f>
        <v>0</v>
      </c>
      <c r="M420" s="9"/>
      <c r="N420" s="9"/>
      <c r="O420" s="10">
        <f>'Test Request'!L437</f>
        <v>0</v>
      </c>
      <c r="P420" s="10"/>
      <c r="Q420" s="10"/>
      <c r="R420" s="11">
        <f>'Test Request'!M437</f>
        <v>0</v>
      </c>
      <c r="S420" s="11"/>
      <c r="T420" s="11"/>
    </row>
    <row r="421" spans="1:20" x14ac:dyDescent="0.25">
      <c r="A421" s="8">
        <f>'Test Request'!A438</f>
        <v>0</v>
      </c>
      <c r="B421" s="8"/>
      <c r="C421" s="9">
        <f>'Test Request'!H438</f>
        <v>0</v>
      </c>
      <c r="D421" s="9"/>
      <c r="E421" s="9"/>
      <c r="F421" s="10">
        <f>'Test Request'!I438</f>
        <v>0</v>
      </c>
      <c r="G421" s="10"/>
      <c r="H421" s="10"/>
      <c r="I421" s="11">
        <f>'Test Request'!J438</f>
        <v>0</v>
      </c>
      <c r="J421" s="11"/>
      <c r="K421" s="11"/>
      <c r="L421" s="9">
        <f>'Test Request'!K438</f>
        <v>0</v>
      </c>
      <c r="M421" s="9"/>
      <c r="N421" s="9"/>
      <c r="O421" s="10">
        <f>'Test Request'!L438</f>
        <v>0</v>
      </c>
      <c r="P421" s="10"/>
      <c r="Q421" s="10"/>
      <c r="R421" s="11">
        <f>'Test Request'!M438</f>
        <v>0</v>
      </c>
      <c r="S421" s="11"/>
      <c r="T421" s="11"/>
    </row>
    <row r="422" spans="1:20" x14ac:dyDescent="0.25">
      <c r="A422" s="8">
        <f>'Test Request'!A439</f>
        <v>0</v>
      </c>
      <c r="B422" s="8"/>
      <c r="C422" s="9">
        <f>'Test Request'!H439</f>
        <v>0</v>
      </c>
      <c r="D422" s="9"/>
      <c r="E422" s="9"/>
      <c r="F422" s="10">
        <f>'Test Request'!I439</f>
        <v>0</v>
      </c>
      <c r="G422" s="10"/>
      <c r="H422" s="10"/>
      <c r="I422" s="11">
        <f>'Test Request'!J439</f>
        <v>0</v>
      </c>
      <c r="J422" s="11"/>
      <c r="K422" s="11"/>
      <c r="L422" s="9">
        <f>'Test Request'!K439</f>
        <v>0</v>
      </c>
      <c r="M422" s="9"/>
      <c r="N422" s="9"/>
      <c r="O422" s="10">
        <f>'Test Request'!L439</f>
        <v>0</v>
      </c>
      <c r="P422" s="10"/>
      <c r="Q422" s="10"/>
      <c r="R422" s="11">
        <f>'Test Request'!M439</f>
        <v>0</v>
      </c>
      <c r="S422" s="11"/>
      <c r="T422" s="11"/>
    </row>
    <row r="423" spans="1:20" x14ac:dyDescent="0.25">
      <c r="A423" s="8">
        <f>'Test Request'!A440</f>
        <v>0</v>
      </c>
      <c r="B423" s="8"/>
      <c r="C423" s="9">
        <f>'Test Request'!H440</f>
        <v>0</v>
      </c>
      <c r="D423" s="9"/>
      <c r="E423" s="9"/>
      <c r="F423" s="10">
        <f>'Test Request'!I440</f>
        <v>0</v>
      </c>
      <c r="G423" s="10"/>
      <c r="H423" s="10"/>
      <c r="I423" s="11">
        <f>'Test Request'!J440</f>
        <v>0</v>
      </c>
      <c r="J423" s="11"/>
      <c r="K423" s="11"/>
      <c r="L423" s="9">
        <f>'Test Request'!K440</f>
        <v>0</v>
      </c>
      <c r="M423" s="9"/>
      <c r="N423" s="9"/>
      <c r="O423" s="10">
        <f>'Test Request'!L440</f>
        <v>0</v>
      </c>
      <c r="P423" s="10"/>
      <c r="Q423" s="10"/>
      <c r="R423" s="11">
        <f>'Test Request'!M440</f>
        <v>0</v>
      </c>
      <c r="S423" s="11"/>
      <c r="T423" s="11"/>
    </row>
    <row r="424" spans="1:20" x14ac:dyDescent="0.25">
      <c r="A424" s="8">
        <f>'Test Request'!A441</f>
        <v>0</v>
      </c>
      <c r="B424" s="8"/>
      <c r="C424" s="9">
        <f>'Test Request'!H441</f>
        <v>0</v>
      </c>
      <c r="D424" s="9"/>
      <c r="E424" s="9"/>
      <c r="F424" s="10">
        <f>'Test Request'!I441</f>
        <v>0</v>
      </c>
      <c r="G424" s="10"/>
      <c r="H424" s="10"/>
      <c r="I424" s="11">
        <f>'Test Request'!J441</f>
        <v>0</v>
      </c>
      <c r="J424" s="11"/>
      <c r="K424" s="11"/>
      <c r="L424" s="9">
        <f>'Test Request'!K441</f>
        <v>0</v>
      </c>
      <c r="M424" s="9"/>
      <c r="N424" s="9"/>
      <c r="O424" s="10">
        <f>'Test Request'!L441</f>
        <v>0</v>
      </c>
      <c r="P424" s="10"/>
      <c r="Q424" s="10"/>
      <c r="R424" s="11">
        <f>'Test Request'!M441</f>
        <v>0</v>
      </c>
      <c r="S424" s="11"/>
      <c r="T424" s="11"/>
    </row>
    <row r="425" spans="1:20" x14ac:dyDescent="0.25">
      <c r="A425" s="8">
        <f>'Test Request'!A442</f>
        <v>0</v>
      </c>
      <c r="B425" s="8"/>
      <c r="C425" s="9">
        <f>'Test Request'!H442</f>
        <v>0</v>
      </c>
      <c r="D425" s="9"/>
      <c r="E425" s="9"/>
      <c r="F425" s="10">
        <f>'Test Request'!I442</f>
        <v>0</v>
      </c>
      <c r="G425" s="10"/>
      <c r="H425" s="10"/>
      <c r="I425" s="11">
        <f>'Test Request'!J442</f>
        <v>0</v>
      </c>
      <c r="J425" s="11"/>
      <c r="K425" s="11"/>
      <c r="L425" s="9">
        <f>'Test Request'!K442</f>
        <v>0</v>
      </c>
      <c r="M425" s="9"/>
      <c r="N425" s="9"/>
      <c r="O425" s="10">
        <f>'Test Request'!L442</f>
        <v>0</v>
      </c>
      <c r="P425" s="10"/>
      <c r="Q425" s="10"/>
      <c r="R425" s="11">
        <f>'Test Request'!M442</f>
        <v>0</v>
      </c>
      <c r="S425" s="11"/>
      <c r="T425" s="11"/>
    </row>
    <row r="426" spans="1:20" x14ac:dyDescent="0.25">
      <c r="A426" s="8">
        <f>'Test Request'!A443</f>
        <v>0</v>
      </c>
      <c r="B426" s="8"/>
      <c r="C426" s="9">
        <f>'Test Request'!H443</f>
        <v>0</v>
      </c>
      <c r="D426" s="9"/>
      <c r="E426" s="9"/>
      <c r="F426" s="10">
        <f>'Test Request'!I443</f>
        <v>0</v>
      </c>
      <c r="G426" s="10"/>
      <c r="H426" s="10"/>
      <c r="I426" s="11">
        <f>'Test Request'!J443</f>
        <v>0</v>
      </c>
      <c r="J426" s="11"/>
      <c r="K426" s="11"/>
      <c r="L426" s="9">
        <f>'Test Request'!K443</f>
        <v>0</v>
      </c>
      <c r="M426" s="9"/>
      <c r="N426" s="9"/>
      <c r="O426" s="10">
        <f>'Test Request'!L443</f>
        <v>0</v>
      </c>
      <c r="P426" s="10"/>
      <c r="Q426" s="10"/>
      <c r="R426" s="11">
        <f>'Test Request'!M443</f>
        <v>0</v>
      </c>
      <c r="S426" s="11"/>
      <c r="T426" s="11"/>
    </row>
    <row r="427" spans="1:20" x14ac:dyDescent="0.25">
      <c r="A427" s="8">
        <f>'Test Request'!A444</f>
        <v>0</v>
      </c>
      <c r="B427" s="8"/>
      <c r="C427" s="9">
        <f>'Test Request'!H444</f>
        <v>0</v>
      </c>
      <c r="D427" s="9"/>
      <c r="E427" s="9"/>
      <c r="F427" s="10">
        <f>'Test Request'!I444</f>
        <v>0</v>
      </c>
      <c r="G427" s="10"/>
      <c r="H427" s="10"/>
      <c r="I427" s="11">
        <f>'Test Request'!J444</f>
        <v>0</v>
      </c>
      <c r="J427" s="11"/>
      <c r="K427" s="11"/>
      <c r="L427" s="9">
        <f>'Test Request'!K444</f>
        <v>0</v>
      </c>
      <c r="M427" s="9"/>
      <c r="N427" s="9"/>
      <c r="O427" s="10">
        <f>'Test Request'!L444</f>
        <v>0</v>
      </c>
      <c r="P427" s="10"/>
      <c r="Q427" s="10"/>
      <c r="R427" s="11">
        <f>'Test Request'!M444</f>
        <v>0</v>
      </c>
      <c r="S427" s="11"/>
      <c r="T427" s="11"/>
    </row>
    <row r="428" spans="1:20" x14ac:dyDescent="0.25">
      <c r="A428" s="8">
        <f>'Test Request'!A445</f>
        <v>0</v>
      </c>
      <c r="B428" s="8"/>
      <c r="C428" s="9">
        <f>'Test Request'!H445</f>
        <v>0</v>
      </c>
      <c r="D428" s="9"/>
      <c r="E428" s="9"/>
      <c r="F428" s="10">
        <f>'Test Request'!I445</f>
        <v>0</v>
      </c>
      <c r="G428" s="10"/>
      <c r="H428" s="10"/>
      <c r="I428" s="11">
        <f>'Test Request'!J445</f>
        <v>0</v>
      </c>
      <c r="J428" s="11"/>
      <c r="K428" s="11"/>
      <c r="L428" s="9">
        <f>'Test Request'!K445</f>
        <v>0</v>
      </c>
      <c r="M428" s="9"/>
      <c r="N428" s="9"/>
      <c r="O428" s="10">
        <f>'Test Request'!L445</f>
        <v>0</v>
      </c>
      <c r="P428" s="10"/>
      <c r="Q428" s="10"/>
      <c r="R428" s="11">
        <f>'Test Request'!M445</f>
        <v>0</v>
      </c>
      <c r="S428" s="11"/>
      <c r="T428" s="11"/>
    </row>
    <row r="429" spans="1:20" x14ac:dyDescent="0.25">
      <c r="A429" s="8">
        <f>'Test Request'!A446</f>
        <v>0</v>
      </c>
      <c r="B429" s="8"/>
      <c r="C429" s="9">
        <f>'Test Request'!H446</f>
        <v>0</v>
      </c>
      <c r="D429" s="9"/>
      <c r="E429" s="9"/>
      <c r="F429" s="10">
        <f>'Test Request'!I446</f>
        <v>0</v>
      </c>
      <c r="G429" s="10"/>
      <c r="H429" s="10"/>
      <c r="I429" s="11">
        <f>'Test Request'!J446</f>
        <v>0</v>
      </c>
      <c r="J429" s="11"/>
      <c r="K429" s="11"/>
      <c r="L429" s="9">
        <f>'Test Request'!K446</f>
        <v>0</v>
      </c>
      <c r="M429" s="9"/>
      <c r="N429" s="9"/>
      <c r="O429" s="10">
        <f>'Test Request'!L446</f>
        <v>0</v>
      </c>
      <c r="P429" s="10"/>
      <c r="Q429" s="10"/>
      <c r="R429" s="11">
        <f>'Test Request'!M446</f>
        <v>0</v>
      </c>
      <c r="S429" s="11"/>
      <c r="T429" s="11"/>
    </row>
    <row r="430" spans="1:20" x14ac:dyDescent="0.25">
      <c r="A430" s="8">
        <f>'Test Request'!A447</f>
        <v>0</v>
      </c>
      <c r="B430" s="8"/>
      <c r="C430" s="9">
        <f>'Test Request'!H447</f>
        <v>0</v>
      </c>
      <c r="D430" s="9"/>
      <c r="E430" s="9"/>
      <c r="F430" s="10">
        <f>'Test Request'!I447</f>
        <v>0</v>
      </c>
      <c r="G430" s="10"/>
      <c r="H430" s="10"/>
      <c r="I430" s="11">
        <f>'Test Request'!J447</f>
        <v>0</v>
      </c>
      <c r="J430" s="11"/>
      <c r="K430" s="11"/>
      <c r="L430" s="9">
        <f>'Test Request'!K447</f>
        <v>0</v>
      </c>
      <c r="M430" s="9"/>
      <c r="N430" s="9"/>
      <c r="O430" s="10">
        <f>'Test Request'!L447</f>
        <v>0</v>
      </c>
      <c r="P430" s="10"/>
      <c r="Q430" s="10"/>
      <c r="R430" s="11">
        <f>'Test Request'!M447</f>
        <v>0</v>
      </c>
      <c r="S430" s="11"/>
      <c r="T430" s="11"/>
    </row>
    <row r="431" spans="1:20" x14ac:dyDescent="0.25">
      <c r="A431" s="8">
        <f>'Test Request'!A448</f>
        <v>0</v>
      </c>
      <c r="B431" s="8"/>
      <c r="C431" s="9">
        <f>'Test Request'!H448</f>
        <v>0</v>
      </c>
      <c r="D431" s="9"/>
      <c r="E431" s="9"/>
      <c r="F431" s="10">
        <f>'Test Request'!I448</f>
        <v>0</v>
      </c>
      <c r="G431" s="10"/>
      <c r="H431" s="10"/>
      <c r="I431" s="11">
        <f>'Test Request'!J448</f>
        <v>0</v>
      </c>
      <c r="J431" s="11"/>
      <c r="K431" s="11"/>
      <c r="L431" s="9">
        <f>'Test Request'!K448</f>
        <v>0</v>
      </c>
      <c r="M431" s="9"/>
      <c r="N431" s="9"/>
      <c r="O431" s="10">
        <f>'Test Request'!L448</f>
        <v>0</v>
      </c>
      <c r="P431" s="10"/>
      <c r="Q431" s="10"/>
      <c r="R431" s="11">
        <f>'Test Request'!M448</f>
        <v>0</v>
      </c>
      <c r="S431" s="11"/>
      <c r="T431" s="11"/>
    </row>
    <row r="432" spans="1:20" x14ac:dyDescent="0.25">
      <c r="A432" s="8">
        <f>'Test Request'!A449</f>
        <v>0</v>
      </c>
      <c r="B432" s="8"/>
      <c r="C432" s="9">
        <f>'Test Request'!H449</f>
        <v>0</v>
      </c>
      <c r="D432" s="9"/>
      <c r="E432" s="9"/>
      <c r="F432" s="10">
        <f>'Test Request'!I449</f>
        <v>0</v>
      </c>
      <c r="G432" s="10"/>
      <c r="H432" s="10"/>
      <c r="I432" s="11">
        <f>'Test Request'!J449</f>
        <v>0</v>
      </c>
      <c r="J432" s="11"/>
      <c r="K432" s="11"/>
      <c r="L432" s="9">
        <f>'Test Request'!K449</f>
        <v>0</v>
      </c>
      <c r="M432" s="9"/>
      <c r="N432" s="9"/>
      <c r="O432" s="10">
        <f>'Test Request'!L449</f>
        <v>0</v>
      </c>
      <c r="P432" s="10"/>
      <c r="Q432" s="10"/>
      <c r="R432" s="11">
        <f>'Test Request'!M449</f>
        <v>0</v>
      </c>
      <c r="S432" s="11"/>
      <c r="T432" s="11"/>
    </row>
    <row r="433" spans="1:20" x14ac:dyDescent="0.25">
      <c r="A433" s="8">
        <f>'Test Request'!A450</f>
        <v>0</v>
      </c>
      <c r="B433" s="8"/>
      <c r="C433" s="9">
        <f>'Test Request'!H450</f>
        <v>0</v>
      </c>
      <c r="D433" s="9"/>
      <c r="E433" s="9"/>
      <c r="F433" s="10">
        <f>'Test Request'!I450</f>
        <v>0</v>
      </c>
      <c r="G433" s="10"/>
      <c r="H433" s="10"/>
      <c r="I433" s="11">
        <f>'Test Request'!J450</f>
        <v>0</v>
      </c>
      <c r="J433" s="11"/>
      <c r="K433" s="11"/>
      <c r="L433" s="9">
        <f>'Test Request'!K450</f>
        <v>0</v>
      </c>
      <c r="M433" s="9"/>
      <c r="N433" s="9"/>
      <c r="O433" s="10">
        <f>'Test Request'!L450</f>
        <v>0</v>
      </c>
      <c r="P433" s="10"/>
      <c r="Q433" s="10"/>
      <c r="R433" s="11">
        <f>'Test Request'!M450</f>
        <v>0</v>
      </c>
      <c r="S433" s="11"/>
      <c r="T433" s="11"/>
    </row>
    <row r="434" spans="1:20" x14ac:dyDescent="0.25">
      <c r="A434" s="8">
        <f>'Test Request'!A451</f>
        <v>0</v>
      </c>
      <c r="B434" s="8"/>
      <c r="C434" s="9">
        <f>'Test Request'!H451</f>
        <v>0</v>
      </c>
      <c r="D434" s="9"/>
      <c r="E434" s="9"/>
      <c r="F434" s="10">
        <f>'Test Request'!I451</f>
        <v>0</v>
      </c>
      <c r="G434" s="10"/>
      <c r="H434" s="10"/>
      <c r="I434" s="11">
        <f>'Test Request'!J451</f>
        <v>0</v>
      </c>
      <c r="J434" s="11"/>
      <c r="K434" s="11"/>
      <c r="L434" s="9">
        <f>'Test Request'!K451</f>
        <v>0</v>
      </c>
      <c r="M434" s="9"/>
      <c r="N434" s="9"/>
      <c r="O434" s="10">
        <f>'Test Request'!L451</f>
        <v>0</v>
      </c>
      <c r="P434" s="10"/>
      <c r="Q434" s="10"/>
      <c r="R434" s="11">
        <f>'Test Request'!M451</f>
        <v>0</v>
      </c>
      <c r="S434" s="11"/>
      <c r="T434" s="11"/>
    </row>
    <row r="435" spans="1:20" x14ac:dyDescent="0.25">
      <c r="A435" s="8">
        <f>'Test Request'!A452</f>
        <v>0</v>
      </c>
      <c r="B435" s="8"/>
      <c r="C435" s="9">
        <f>'Test Request'!H452</f>
        <v>0</v>
      </c>
      <c r="D435" s="9"/>
      <c r="E435" s="9"/>
      <c r="F435" s="10">
        <f>'Test Request'!I452</f>
        <v>0</v>
      </c>
      <c r="G435" s="10"/>
      <c r="H435" s="10"/>
      <c r="I435" s="11">
        <f>'Test Request'!J452</f>
        <v>0</v>
      </c>
      <c r="J435" s="11"/>
      <c r="K435" s="11"/>
      <c r="L435" s="9">
        <f>'Test Request'!K452</f>
        <v>0</v>
      </c>
      <c r="M435" s="9"/>
      <c r="N435" s="9"/>
      <c r="O435" s="10">
        <f>'Test Request'!L452</f>
        <v>0</v>
      </c>
      <c r="P435" s="10"/>
      <c r="Q435" s="10"/>
      <c r="R435" s="11">
        <f>'Test Request'!M452</f>
        <v>0</v>
      </c>
      <c r="S435" s="11"/>
      <c r="T435" s="11"/>
    </row>
    <row r="436" spans="1:20" x14ac:dyDescent="0.25">
      <c r="A436" s="8">
        <f>'Test Request'!A453</f>
        <v>0</v>
      </c>
      <c r="B436" s="8"/>
      <c r="C436" s="9">
        <f>'Test Request'!H453</f>
        <v>0</v>
      </c>
      <c r="D436" s="9"/>
      <c r="E436" s="9"/>
      <c r="F436" s="10">
        <f>'Test Request'!I453</f>
        <v>0</v>
      </c>
      <c r="G436" s="10"/>
      <c r="H436" s="10"/>
      <c r="I436" s="11">
        <f>'Test Request'!J453</f>
        <v>0</v>
      </c>
      <c r="J436" s="11"/>
      <c r="K436" s="11"/>
      <c r="L436" s="9">
        <f>'Test Request'!K453</f>
        <v>0</v>
      </c>
      <c r="M436" s="9"/>
      <c r="N436" s="9"/>
      <c r="O436" s="10">
        <f>'Test Request'!L453</f>
        <v>0</v>
      </c>
      <c r="P436" s="10"/>
      <c r="Q436" s="10"/>
      <c r="R436" s="11">
        <f>'Test Request'!M453</f>
        <v>0</v>
      </c>
      <c r="S436" s="11"/>
      <c r="T436" s="11"/>
    </row>
    <row r="437" spans="1:20" x14ac:dyDescent="0.25">
      <c r="A437" s="8">
        <f>'Test Request'!A454</f>
        <v>0</v>
      </c>
      <c r="B437" s="8"/>
      <c r="C437" s="9">
        <f>'Test Request'!H454</f>
        <v>0</v>
      </c>
      <c r="D437" s="9"/>
      <c r="E437" s="9"/>
      <c r="F437" s="10">
        <f>'Test Request'!I454</f>
        <v>0</v>
      </c>
      <c r="G437" s="10"/>
      <c r="H437" s="10"/>
      <c r="I437" s="11">
        <f>'Test Request'!J454</f>
        <v>0</v>
      </c>
      <c r="J437" s="11"/>
      <c r="K437" s="11"/>
      <c r="L437" s="9">
        <f>'Test Request'!K454</f>
        <v>0</v>
      </c>
      <c r="M437" s="9"/>
      <c r="N437" s="9"/>
      <c r="O437" s="10">
        <f>'Test Request'!L454</f>
        <v>0</v>
      </c>
      <c r="P437" s="10"/>
      <c r="Q437" s="10"/>
      <c r="R437" s="11">
        <f>'Test Request'!M454</f>
        <v>0</v>
      </c>
      <c r="S437" s="11"/>
      <c r="T437" s="11"/>
    </row>
    <row r="438" spans="1:20" x14ac:dyDescent="0.25">
      <c r="A438" s="8">
        <f>'Test Request'!A455</f>
        <v>0</v>
      </c>
      <c r="B438" s="8"/>
      <c r="C438" s="9">
        <f>'Test Request'!H455</f>
        <v>0</v>
      </c>
      <c r="D438" s="9"/>
      <c r="E438" s="9"/>
      <c r="F438" s="10">
        <f>'Test Request'!I455</f>
        <v>0</v>
      </c>
      <c r="G438" s="10"/>
      <c r="H438" s="10"/>
      <c r="I438" s="11">
        <f>'Test Request'!J455</f>
        <v>0</v>
      </c>
      <c r="J438" s="11"/>
      <c r="K438" s="11"/>
      <c r="L438" s="9">
        <f>'Test Request'!K455</f>
        <v>0</v>
      </c>
      <c r="M438" s="9"/>
      <c r="N438" s="9"/>
      <c r="O438" s="10">
        <f>'Test Request'!L455</f>
        <v>0</v>
      </c>
      <c r="P438" s="10"/>
      <c r="Q438" s="10"/>
      <c r="R438" s="11">
        <f>'Test Request'!M455</f>
        <v>0</v>
      </c>
      <c r="S438" s="11"/>
      <c r="T438" s="11"/>
    </row>
    <row r="439" spans="1:20" x14ac:dyDescent="0.25">
      <c r="A439" s="8">
        <f>'Test Request'!A456</f>
        <v>0</v>
      </c>
      <c r="B439" s="8"/>
      <c r="C439" s="9">
        <f>'Test Request'!H456</f>
        <v>0</v>
      </c>
      <c r="D439" s="9"/>
      <c r="E439" s="9"/>
      <c r="F439" s="10">
        <f>'Test Request'!I456</f>
        <v>0</v>
      </c>
      <c r="G439" s="10"/>
      <c r="H439" s="10"/>
      <c r="I439" s="11">
        <f>'Test Request'!J456</f>
        <v>0</v>
      </c>
      <c r="J439" s="11"/>
      <c r="K439" s="11"/>
      <c r="L439" s="9">
        <f>'Test Request'!K456</f>
        <v>0</v>
      </c>
      <c r="M439" s="9"/>
      <c r="N439" s="9"/>
      <c r="O439" s="10">
        <f>'Test Request'!L456</f>
        <v>0</v>
      </c>
      <c r="P439" s="10"/>
      <c r="Q439" s="10"/>
      <c r="R439" s="11">
        <f>'Test Request'!M456</f>
        <v>0</v>
      </c>
      <c r="S439" s="11"/>
      <c r="T439" s="11"/>
    </row>
    <row r="440" spans="1:20" x14ac:dyDescent="0.25">
      <c r="A440" s="8">
        <f>'Test Request'!A457</f>
        <v>0</v>
      </c>
      <c r="B440" s="8"/>
      <c r="C440" s="9">
        <f>'Test Request'!H457</f>
        <v>0</v>
      </c>
      <c r="D440" s="9"/>
      <c r="E440" s="9"/>
      <c r="F440" s="10">
        <f>'Test Request'!I457</f>
        <v>0</v>
      </c>
      <c r="G440" s="10"/>
      <c r="H440" s="10"/>
      <c r="I440" s="11">
        <f>'Test Request'!J457</f>
        <v>0</v>
      </c>
      <c r="J440" s="11"/>
      <c r="K440" s="11"/>
      <c r="L440" s="9">
        <f>'Test Request'!K457</f>
        <v>0</v>
      </c>
      <c r="M440" s="9"/>
      <c r="N440" s="9"/>
      <c r="O440" s="10">
        <f>'Test Request'!L457</f>
        <v>0</v>
      </c>
      <c r="P440" s="10"/>
      <c r="Q440" s="10"/>
      <c r="R440" s="11">
        <f>'Test Request'!M457</f>
        <v>0</v>
      </c>
      <c r="S440" s="11"/>
      <c r="T440" s="11"/>
    </row>
    <row r="441" spans="1:20" x14ac:dyDescent="0.25">
      <c r="A441" s="8">
        <f>'Test Request'!A458</f>
        <v>0</v>
      </c>
      <c r="B441" s="8"/>
      <c r="C441" s="9">
        <f>'Test Request'!H458</f>
        <v>0</v>
      </c>
      <c r="D441" s="9"/>
      <c r="E441" s="9"/>
      <c r="F441" s="10">
        <f>'Test Request'!I458</f>
        <v>0</v>
      </c>
      <c r="G441" s="10"/>
      <c r="H441" s="10"/>
      <c r="I441" s="11">
        <f>'Test Request'!J458</f>
        <v>0</v>
      </c>
      <c r="J441" s="11"/>
      <c r="K441" s="11"/>
      <c r="L441" s="9">
        <f>'Test Request'!K458</f>
        <v>0</v>
      </c>
      <c r="M441" s="9"/>
      <c r="N441" s="9"/>
      <c r="O441" s="10">
        <f>'Test Request'!L458</f>
        <v>0</v>
      </c>
      <c r="P441" s="10"/>
      <c r="Q441" s="10"/>
      <c r="R441" s="11">
        <f>'Test Request'!M458</f>
        <v>0</v>
      </c>
      <c r="S441" s="11"/>
      <c r="T441" s="11"/>
    </row>
    <row r="442" spans="1:20" x14ac:dyDescent="0.25">
      <c r="A442" s="8">
        <f>'Test Request'!A459</f>
        <v>0</v>
      </c>
      <c r="B442" s="8"/>
      <c r="C442" s="9">
        <f>'Test Request'!H459</f>
        <v>0</v>
      </c>
      <c r="D442" s="9"/>
      <c r="E442" s="9"/>
      <c r="F442" s="10">
        <f>'Test Request'!I459</f>
        <v>0</v>
      </c>
      <c r="G442" s="10"/>
      <c r="H442" s="10"/>
      <c r="I442" s="11">
        <f>'Test Request'!J459</f>
        <v>0</v>
      </c>
      <c r="J442" s="11"/>
      <c r="K442" s="11"/>
      <c r="L442" s="9">
        <f>'Test Request'!K459</f>
        <v>0</v>
      </c>
      <c r="M442" s="9"/>
      <c r="N442" s="9"/>
      <c r="O442" s="10">
        <f>'Test Request'!L459</f>
        <v>0</v>
      </c>
      <c r="P442" s="10"/>
      <c r="Q442" s="10"/>
      <c r="R442" s="11">
        <f>'Test Request'!M459</f>
        <v>0</v>
      </c>
      <c r="S442" s="11"/>
      <c r="T442" s="11"/>
    </row>
    <row r="443" spans="1:20" x14ac:dyDescent="0.25">
      <c r="A443" s="8">
        <f>'Test Request'!A460</f>
        <v>0</v>
      </c>
      <c r="B443" s="8"/>
      <c r="C443" s="9">
        <f>'Test Request'!H460</f>
        <v>0</v>
      </c>
      <c r="D443" s="9"/>
      <c r="E443" s="9"/>
      <c r="F443" s="10">
        <f>'Test Request'!I460</f>
        <v>0</v>
      </c>
      <c r="G443" s="10"/>
      <c r="H443" s="10"/>
      <c r="I443" s="11">
        <f>'Test Request'!J460</f>
        <v>0</v>
      </c>
      <c r="J443" s="11"/>
      <c r="K443" s="11"/>
      <c r="L443" s="9">
        <f>'Test Request'!K460</f>
        <v>0</v>
      </c>
      <c r="M443" s="9"/>
      <c r="N443" s="9"/>
      <c r="O443" s="10">
        <f>'Test Request'!L460</f>
        <v>0</v>
      </c>
      <c r="P443" s="10"/>
      <c r="Q443" s="10"/>
      <c r="R443" s="11">
        <f>'Test Request'!M460</f>
        <v>0</v>
      </c>
      <c r="S443" s="11"/>
      <c r="T443" s="11"/>
    </row>
    <row r="444" spans="1:20" x14ac:dyDescent="0.25">
      <c r="A444" s="8">
        <f>'Test Request'!A461</f>
        <v>0</v>
      </c>
      <c r="B444" s="8"/>
      <c r="C444" s="9">
        <f>'Test Request'!H461</f>
        <v>0</v>
      </c>
      <c r="D444" s="9"/>
      <c r="E444" s="9"/>
      <c r="F444" s="10">
        <f>'Test Request'!I461</f>
        <v>0</v>
      </c>
      <c r="G444" s="10"/>
      <c r="H444" s="10"/>
      <c r="I444" s="11">
        <f>'Test Request'!J461</f>
        <v>0</v>
      </c>
      <c r="J444" s="11"/>
      <c r="K444" s="11"/>
      <c r="L444" s="9">
        <f>'Test Request'!K461</f>
        <v>0</v>
      </c>
      <c r="M444" s="9"/>
      <c r="N444" s="9"/>
      <c r="O444" s="10">
        <f>'Test Request'!L461</f>
        <v>0</v>
      </c>
      <c r="P444" s="10"/>
      <c r="Q444" s="10"/>
      <c r="R444" s="11">
        <f>'Test Request'!M461</f>
        <v>0</v>
      </c>
      <c r="S444" s="11"/>
      <c r="T444" s="11"/>
    </row>
    <row r="445" spans="1:20" x14ac:dyDescent="0.25">
      <c r="A445" s="8">
        <f>'Test Request'!A462</f>
        <v>0</v>
      </c>
      <c r="B445" s="8"/>
      <c r="C445" s="9">
        <f>'Test Request'!H462</f>
        <v>0</v>
      </c>
      <c r="D445" s="9"/>
      <c r="E445" s="9"/>
      <c r="F445" s="10">
        <f>'Test Request'!I462</f>
        <v>0</v>
      </c>
      <c r="G445" s="10"/>
      <c r="H445" s="10"/>
      <c r="I445" s="11">
        <f>'Test Request'!J462</f>
        <v>0</v>
      </c>
      <c r="J445" s="11"/>
      <c r="K445" s="11"/>
      <c r="L445" s="9">
        <f>'Test Request'!K462</f>
        <v>0</v>
      </c>
      <c r="M445" s="9"/>
      <c r="N445" s="9"/>
      <c r="O445" s="10">
        <f>'Test Request'!L462</f>
        <v>0</v>
      </c>
      <c r="P445" s="10"/>
      <c r="Q445" s="10"/>
      <c r="R445" s="11">
        <f>'Test Request'!M462</f>
        <v>0</v>
      </c>
      <c r="S445" s="11"/>
      <c r="T445" s="11"/>
    </row>
    <row r="446" spans="1:20" x14ac:dyDescent="0.25">
      <c r="A446" s="8">
        <f>'Test Request'!A463</f>
        <v>0</v>
      </c>
      <c r="B446" s="8"/>
      <c r="C446" s="9">
        <f>'Test Request'!H463</f>
        <v>0</v>
      </c>
      <c r="D446" s="9"/>
      <c r="E446" s="9"/>
      <c r="F446" s="10">
        <f>'Test Request'!I463</f>
        <v>0</v>
      </c>
      <c r="G446" s="10"/>
      <c r="H446" s="10"/>
      <c r="I446" s="11">
        <f>'Test Request'!J463</f>
        <v>0</v>
      </c>
      <c r="J446" s="11"/>
      <c r="K446" s="11"/>
      <c r="L446" s="9">
        <f>'Test Request'!K463</f>
        <v>0</v>
      </c>
      <c r="M446" s="9"/>
      <c r="N446" s="9"/>
      <c r="O446" s="10">
        <f>'Test Request'!L463</f>
        <v>0</v>
      </c>
      <c r="P446" s="10"/>
      <c r="Q446" s="10"/>
      <c r="R446" s="11">
        <f>'Test Request'!M463</f>
        <v>0</v>
      </c>
      <c r="S446" s="11"/>
      <c r="T446" s="11"/>
    </row>
    <row r="447" spans="1:20" x14ac:dyDescent="0.25">
      <c r="A447" s="8">
        <f>'Test Request'!A464</f>
        <v>0</v>
      </c>
      <c r="B447" s="8"/>
      <c r="C447" s="9">
        <f>'Test Request'!H464</f>
        <v>0</v>
      </c>
      <c r="D447" s="9"/>
      <c r="E447" s="9"/>
      <c r="F447" s="10">
        <f>'Test Request'!I464</f>
        <v>0</v>
      </c>
      <c r="G447" s="10"/>
      <c r="H447" s="10"/>
      <c r="I447" s="11">
        <f>'Test Request'!J464</f>
        <v>0</v>
      </c>
      <c r="J447" s="11"/>
      <c r="K447" s="11"/>
      <c r="L447" s="9">
        <f>'Test Request'!K464</f>
        <v>0</v>
      </c>
      <c r="M447" s="9"/>
      <c r="N447" s="9"/>
      <c r="O447" s="10">
        <f>'Test Request'!L464</f>
        <v>0</v>
      </c>
      <c r="P447" s="10"/>
      <c r="Q447" s="10"/>
      <c r="R447" s="11">
        <f>'Test Request'!M464</f>
        <v>0</v>
      </c>
      <c r="S447" s="11"/>
      <c r="T447" s="11"/>
    </row>
    <row r="448" spans="1:20" x14ac:dyDescent="0.25">
      <c r="A448" s="8">
        <f>'Test Request'!A465</f>
        <v>0</v>
      </c>
      <c r="B448" s="8"/>
      <c r="C448" s="9">
        <f>'Test Request'!H465</f>
        <v>0</v>
      </c>
      <c r="D448" s="9"/>
      <c r="E448" s="9"/>
      <c r="F448" s="10">
        <f>'Test Request'!I465</f>
        <v>0</v>
      </c>
      <c r="G448" s="10"/>
      <c r="H448" s="10"/>
      <c r="I448" s="11">
        <f>'Test Request'!J465</f>
        <v>0</v>
      </c>
      <c r="J448" s="11"/>
      <c r="K448" s="11"/>
      <c r="L448" s="9">
        <f>'Test Request'!K465</f>
        <v>0</v>
      </c>
      <c r="M448" s="9"/>
      <c r="N448" s="9"/>
      <c r="O448" s="10">
        <f>'Test Request'!L465</f>
        <v>0</v>
      </c>
      <c r="P448" s="10"/>
      <c r="Q448" s="10"/>
      <c r="R448" s="11">
        <f>'Test Request'!M465</f>
        <v>0</v>
      </c>
      <c r="S448" s="11"/>
      <c r="T448" s="11"/>
    </row>
    <row r="449" spans="1:20" x14ac:dyDescent="0.25">
      <c r="A449" s="8">
        <f>'Test Request'!A466</f>
        <v>0</v>
      </c>
      <c r="B449" s="8"/>
      <c r="C449" s="9">
        <f>'Test Request'!H466</f>
        <v>0</v>
      </c>
      <c r="D449" s="9"/>
      <c r="E449" s="9"/>
      <c r="F449" s="10">
        <f>'Test Request'!I466</f>
        <v>0</v>
      </c>
      <c r="G449" s="10"/>
      <c r="H449" s="10"/>
      <c r="I449" s="11">
        <f>'Test Request'!J466</f>
        <v>0</v>
      </c>
      <c r="J449" s="11"/>
      <c r="K449" s="11"/>
      <c r="L449" s="9">
        <f>'Test Request'!K466</f>
        <v>0</v>
      </c>
      <c r="M449" s="9"/>
      <c r="N449" s="9"/>
      <c r="O449" s="10">
        <f>'Test Request'!L466</f>
        <v>0</v>
      </c>
      <c r="P449" s="10"/>
      <c r="Q449" s="10"/>
      <c r="R449" s="11">
        <f>'Test Request'!M466</f>
        <v>0</v>
      </c>
      <c r="S449" s="11"/>
      <c r="T449" s="11"/>
    </row>
    <row r="450" spans="1:20" x14ac:dyDescent="0.25">
      <c r="A450" s="8">
        <f>'Test Request'!A467</f>
        <v>0</v>
      </c>
      <c r="B450" s="8"/>
      <c r="C450" s="9">
        <f>'Test Request'!H467</f>
        <v>0</v>
      </c>
      <c r="D450" s="9"/>
      <c r="E450" s="9"/>
      <c r="F450" s="10">
        <f>'Test Request'!I467</f>
        <v>0</v>
      </c>
      <c r="G450" s="10"/>
      <c r="H450" s="10"/>
      <c r="I450" s="11">
        <f>'Test Request'!J467</f>
        <v>0</v>
      </c>
      <c r="J450" s="11"/>
      <c r="K450" s="11"/>
      <c r="L450" s="9">
        <f>'Test Request'!K467</f>
        <v>0</v>
      </c>
      <c r="M450" s="9"/>
      <c r="N450" s="9"/>
      <c r="O450" s="10">
        <f>'Test Request'!L467</f>
        <v>0</v>
      </c>
      <c r="P450" s="10"/>
      <c r="Q450" s="10"/>
      <c r="R450" s="11">
        <f>'Test Request'!M467</f>
        <v>0</v>
      </c>
      <c r="S450" s="11"/>
      <c r="T450" s="11"/>
    </row>
    <row r="451" spans="1:20" x14ac:dyDescent="0.25">
      <c r="A451" s="8">
        <f>'Test Request'!A468</f>
        <v>0</v>
      </c>
      <c r="B451" s="8"/>
      <c r="C451" s="9">
        <f>'Test Request'!H468</f>
        <v>0</v>
      </c>
      <c r="D451" s="9"/>
      <c r="E451" s="9"/>
      <c r="F451" s="10">
        <f>'Test Request'!I468</f>
        <v>0</v>
      </c>
      <c r="G451" s="10"/>
      <c r="H451" s="10"/>
      <c r="I451" s="11">
        <f>'Test Request'!J468</f>
        <v>0</v>
      </c>
      <c r="J451" s="11"/>
      <c r="K451" s="11"/>
      <c r="L451" s="9">
        <f>'Test Request'!K468</f>
        <v>0</v>
      </c>
      <c r="M451" s="9"/>
      <c r="N451" s="9"/>
      <c r="O451" s="10">
        <f>'Test Request'!L468</f>
        <v>0</v>
      </c>
      <c r="P451" s="10"/>
      <c r="Q451" s="10"/>
      <c r="R451" s="11">
        <f>'Test Request'!M468</f>
        <v>0</v>
      </c>
      <c r="S451" s="11"/>
      <c r="T451" s="11"/>
    </row>
    <row r="452" spans="1:20" x14ac:dyDescent="0.25">
      <c r="A452" s="8">
        <f>'Test Request'!A469</f>
        <v>0</v>
      </c>
      <c r="B452" s="8"/>
      <c r="C452" s="9">
        <f>'Test Request'!H469</f>
        <v>0</v>
      </c>
      <c r="D452" s="9"/>
      <c r="E452" s="9"/>
      <c r="F452" s="10">
        <f>'Test Request'!I469</f>
        <v>0</v>
      </c>
      <c r="G452" s="10"/>
      <c r="H452" s="10"/>
      <c r="I452" s="11">
        <f>'Test Request'!J469</f>
        <v>0</v>
      </c>
      <c r="J452" s="11"/>
      <c r="K452" s="11"/>
      <c r="L452" s="9">
        <f>'Test Request'!K469</f>
        <v>0</v>
      </c>
      <c r="M452" s="9"/>
      <c r="N452" s="9"/>
      <c r="O452" s="10">
        <f>'Test Request'!L469</f>
        <v>0</v>
      </c>
      <c r="P452" s="10"/>
      <c r="Q452" s="10"/>
      <c r="R452" s="11">
        <f>'Test Request'!M469</f>
        <v>0</v>
      </c>
      <c r="S452" s="11"/>
      <c r="T452" s="11"/>
    </row>
    <row r="453" spans="1:20" x14ac:dyDescent="0.25">
      <c r="A453" s="8">
        <f>'Test Request'!A470</f>
        <v>0</v>
      </c>
      <c r="B453" s="8"/>
      <c r="C453" s="9">
        <f>'Test Request'!H470</f>
        <v>0</v>
      </c>
      <c r="D453" s="9"/>
      <c r="E453" s="9"/>
      <c r="F453" s="10">
        <f>'Test Request'!I470</f>
        <v>0</v>
      </c>
      <c r="G453" s="10"/>
      <c r="H453" s="10"/>
      <c r="I453" s="11">
        <f>'Test Request'!J470</f>
        <v>0</v>
      </c>
      <c r="J453" s="11"/>
      <c r="K453" s="11"/>
      <c r="L453" s="9">
        <f>'Test Request'!K470</f>
        <v>0</v>
      </c>
      <c r="M453" s="9"/>
      <c r="N453" s="9"/>
      <c r="O453" s="10">
        <f>'Test Request'!L470</f>
        <v>0</v>
      </c>
      <c r="P453" s="10"/>
      <c r="Q453" s="10"/>
      <c r="R453" s="11">
        <f>'Test Request'!M470</f>
        <v>0</v>
      </c>
      <c r="S453" s="11"/>
      <c r="T453" s="11"/>
    </row>
    <row r="454" spans="1:20" x14ac:dyDescent="0.25">
      <c r="A454" s="8">
        <f>'Test Request'!A471</f>
        <v>0</v>
      </c>
      <c r="B454" s="8"/>
      <c r="C454" s="9">
        <f>'Test Request'!H471</f>
        <v>0</v>
      </c>
      <c r="D454" s="9"/>
      <c r="E454" s="9"/>
      <c r="F454" s="10">
        <f>'Test Request'!I471</f>
        <v>0</v>
      </c>
      <c r="G454" s="10"/>
      <c r="H454" s="10"/>
      <c r="I454" s="11">
        <f>'Test Request'!J471</f>
        <v>0</v>
      </c>
      <c r="J454" s="11"/>
      <c r="K454" s="11"/>
      <c r="L454" s="9">
        <f>'Test Request'!K471</f>
        <v>0</v>
      </c>
      <c r="M454" s="9"/>
      <c r="N454" s="9"/>
      <c r="O454" s="10">
        <f>'Test Request'!L471</f>
        <v>0</v>
      </c>
      <c r="P454" s="10"/>
      <c r="Q454" s="10"/>
      <c r="R454" s="11">
        <f>'Test Request'!M471</f>
        <v>0</v>
      </c>
      <c r="S454" s="11"/>
      <c r="T454" s="11"/>
    </row>
    <row r="455" spans="1:20" x14ac:dyDescent="0.25">
      <c r="A455" s="8">
        <f>'Test Request'!A472</f>
        <v>0</v>
      </c>
      <c r="B455" s="8"/>
      <c r="C455" s="9">
        <f>'Test Request'!H472</f>
        <v>0</v>
      </c>
      <c r="D455" s="9"/>
      <c r="E455" s="9"/>
      <c r="F455" s="10">
        <f>'Test Request'!I472</f>
        <v>0</v>
      </c>
      <c r="G455" s="10"/>
      <c r="H455" s="10"/>
      <c r="I455" s="11">
        <f>'Test Request'!J472</f>
        <v>0</v>
      </c>
      <c r="J455" s="11"/>
      <c r="K455" s="11"/>
      <c r="L455" s="9">
        <f>'Test Request'!K472</f>
        <v>0</v>
      </c>
      <c r="M455" s="9"/>
      <c r="N455" s="9"/>
      <c r="O455" s="10">
        <f>'Test Request'!L472</f>
        <v>0</v>
      </c>
      <c r="P455" s="10"/>
      <c r="Q455" s="10"/>
      <c r="R455" s="11">
        <f>'Test Request'!M472</f>
        <v>0</v>
      </c>
      <c r="S455" s="11"/>
      <c r="T455" s="11"/>
    </row>
    <row r="456" spans="1:20" x14ac:dyDescent="0.25">
      <c r="A456" s="8">
        <f>'Test Request'!A473</f>
        <v>0</v>
      </c>
      <c r="B456" s="8"/>
      <c r="C456" s="9">
        <f>'Test Request'!H473</f>
        <v>0</v>
      </c>
      <c r="D456" s="9"/>
      <c r="E456" s="9"/>
      <c r="F456" s="10">
        <f>'Test Request'!I473</f>
        <v>0</v>
      </c>
      <c r="G456" s="10"/>
      <c r="H456" s="10"/>
      <c r="I456" s="11">
        <f>'Test Request'!J473</f>
        <v>0</v>
      </c>
      <c r="J456" s="11"/>
      <c r="K456" s="11"/>
      <c r="L456" s="9">
        <f>'Test Request'!K473</f>
        <v>0</v>
      </c>
      <c r="M456" s="9"/>
      <c r="N456" s="9"/>
      <c r="O456" s="10">
        <f>'Test Request'!L473</f>
        <v>0</v>
      </c>
      <c r="P456" s="10"/>
      <c r="Q456" s="10"/>
      <c r="R456" s="11">
        <f>'Test Request'!M473</f>
        <v>0</v>
      </c>
      <c r="S456" s="11"/>
      <c r="T456" s="11"/>
    </row>
    <row r="457" spans="1:20" x14ac:dyDescent="0.25">
      <c r="A457" s="8">
        <f>'Test Request'!A474</f>
        <v>0</v>
      </c>
      <c r="B457" s="8"/>
      <c r="C457" s="9">
        <f>'Test Request'!H474</f>
        <v>0</v>
      </c>
      <c r="D457" s="9"/>
      <c r="E457" s="9"/>
      <c r="F457" s="10">
        <f>'Test Request'!I474</f>
        <v>0</v>
      </c>
      <c r="G457" s="10"/>
      <c r="H457" s="10"/>
      <c r="I457" s="11">
        <f>'Test Request'!J474</f>
        <v>0</v>
      </c>
      <c r="J457" s="11"/>
      <c r="K457" s="11"/>
      <c r="L457" s="9">
        <f>'Test Request'!K474</f>
        <v>0</v>
      </c>
      <c r="M457" s="9"/>
      <c r="N457" s="9"/>
      <c r="O457" s="10">
        <f>'Test Request'!L474</f>
        <v>0</v>
      </c>
      <c r="P457" s="10"/>
      <c r="Q457" s="10"/>
      <c r="R457" s="11">
        <f>'Test Request'!M474</f>
        <v>0</v>
      </c>
      <c r="S457" s="11"/>
      <c r="T457" s="11"/>
    </row>
    <row r="458" spans="1:20" x14ac:dyDescent="0.25">
      <c r="A458" s="8">
        <f>'Test Request'!A475</f>
        <v>0</v>
      </c>
      <c r="B458" s="8"/>
      <c r="C458" s="9">
        <f>'Test Request'!H475</f>
        <v>0</v>
      </c>
      <c r="D458" s="9"/>
      <c r="E458" s="9"/>
      <c r="F458" s="10">
        <f>'Test Request'!I475</f>
        <v>0</v>
      </c>
      <c r="G458" s="10"/>
      <c r="H458" s="10"/>
      <c r="I458" s="11">
        <f>'Test Request'!J475</f>
        <v>0</v>
      </c>
      <c r="J458" s="11"/>
      <c r="K458" s="11"/>
      <c r="L458" s="9">
        <f>'Test Request'!K475</f>
        <v>0</v>
      </c>
      <c r="M458" s="9"/>
      <c r="N458" s="9"/>
      <c r="O458" s="10">
        <f>'Test Request'!L475</f>
        <v>0</v>
      </c>
      <c r="P458" s="10"/>
      <c r="Q458" s="10"/>
      <c r="R458" s="11">
        <f>'Test Request'!M475</f>
        <v>0</v>
      </c>
      <c r="S458" s="11"/>
      <c r="T458" s="11"/>
    </row>
    <row r="459" spans="1:20" x14ac:dyDescent="0.25">
      <c r="A459" s="8">
        <f>'Test Request'!A476</f>
        <v>0</v>
      </c>
      <c r="B459" s="8"/>
      <c r="C459" s="9">
        <f>'Test Request'!H476</f>
        <v>0</v>
      </c>
      <c r="D459" s="9"/>
      <c r="E459" s="9"/>
      <c r="F459" s="10">
        <f>'Test Request'!I476</f>
        <v>0</v>
      </c>
      <c r="G459" s="10"/>
      <c r="H459" s="10"/>
      <c r="I459" s="11">
        <f>'Test Request'!J476</f>
        <v>0</v>
      </c>
      <c r="J459" s="11"/>
      <c r="K459" s="11"/>
      <c r="L459" s="9">
        <f>'Test Request'!K476</f>
        <v>0</v>
      </c>
      <c r="M459" s="9"/>
      <c r="N459" s="9"/>
      <c r="O459" s="10">
        <f>'Test Request'!L476</f>
        <v>0</v>
      </c>
      <c r="P459" s="10"/>
      <c r="Q459" s="10"/>
      <c r="R459" s="11">
        <f>'Test Request'!M476</f>
        <v>0</v>
      </c>
      <c r="S459" s="11"/>
      <c r="T459" s="11"/>
    </row>
    <row r="460" spans="1:20" x14ac:dyDescent="0.25">
      <c r="A460" s="8">
        <f>'Test Request'!A477</f>
        <v>0</v>
      </c>
      <c r="B460" s="8"/>
      <c r="C460" s="9">
        <f>'Test Request'!H477</f>
        <v>0</v>
      </c>
      <c r="D460" s="9"/>
      <c r="E460" s="9"/>
      <c r="F460" s="10">
        <f>'Test Request'!I477</f>
        <v>0</v>
      </c>
      <c r="G460" s="10"/>
      <c r="H460" s="10"/>
      <c r="I460" s="11">
        <f>'Test Request'!J477</f>
        <v>0</v>
      </c>
      <c r="J460" s="11"/>
      <c r="K460" s="11"/>
      <c r="L460" s="9">
        <f>'Test Request'!K477</f>
        <v>0</v>
      </c>
      <c r="M460" s="9"/>
      <c r="N460" s="9"/>
      <c r="O460" s="10">
        <f>'Test Request'!L477</f>
        <v>0</v>
      </c>
      <c r="P460" s="10"/>
      <c r="Q460" s="10"/>
      <c r="R460" s="11">
        <f>'Test Request'!M477</f>
        <v>0</v>
      </c>
      <c r="S460" s="11"/>
      <c r="T460" s="11"/>
    </row>
    <row r="461" spans="1:20" x14ac:dyDescent="0.25">
      <c r="A461" s="8">
        <f>'Test Request'!A478</f>
        <v>0</v>
      </c>
      <c r="B461" s="8"/>
      <c r="C461" s="9">
        <f>'Test Request'!H478</f>
        <v>0</v>
      </c>
      <c r="D461" s="9"/>
      <c r="E461" s="9"/>
      <c r="F461" s="10">
        <f>'Test Request'!I478</f>
        <v>0</v>
      </c>
      <c r="G461" s="10"/>
      <c r="H461" s="10"/>
      <c r="I461" s="11">
        <f>'Test Request'!J478</f>
        <v>0</v>
      </c>
      <c r="J461" s="11"/>
      <c r="K461" s="11"/>
      <c r="L461" s="9">
        <f>'Test Request'!K478</f>
        <v>0</v>
      </c>
      <c r="M461" s="9"/>
      <c r="N461" s="9"/>
      <c r="O461" s="10">
        <f>'Test Request'!L478</f>
        <v>0</v>
      </c>
      <c r="P461" s="10"/>
      <c r="Q461" s="10"/>
      <c r="R461" s="11">
        <f>'Test Request'!M478</f>
        <v>0</v>
      </c>
      <c r="S461" s="11"/>
      <c r="T461" s="11"/>
    </row>
    <row r="462" spans="1:20" x14ac:dyDescent="0.25">
      <c r="A462" s="8">
        <f>'Test Request'!A479</f>
        <v>0</v>
      </c>
      <c r="B462" s="8"/>
      <c r="C462" s="9">
        <f>'Test Request'!H479</f>
        <v>0</v>
      </c>
      <c r="D462" s="9"/>
      <c r="E462" s="9"/>
      <c r="F462" s="10">
        <f>'Test Request'!I479</f>
        <v>0</v>
      </c>
      <c r="G462" s="10"/>
      <c r="H462" s="10"/>
      <c r="I462" s="11">
        <f>'Test Request'!J479</f>
        <v>0</v>
      </c>
      <c r="J462" s="11"/>
      <c r="K462" s="11"/>
      <c r="L462" s="9">
        <f>'Test Request'!K479</f>
        <v>0</v>
      </c>
      <c r="M462" s="9"/>
      <c r="N462" s="9"/>
      <c r="O462" s="10">
        <f>'Test Request'!L479</f>
        <v>0</v>
      </c>
      <c r="P462" s="10"/>
      <c r="Q462" s="10"/>
      <c r="R462" s="11">
        <f>'Test Request'!M479</f>
        <v>0</v>
      </c>
      <c r="S462" s="11"/>
      <c r="T462" s="11"/>
    </row>
    <row r="463" spans="1:20" x14ac:dyDescent="0.25">
      <c r="A463" s="8">
        <f>'Test Request'!A480</f>
        <v>0</v>
      </c>
      <c r="B463" s="8"/>
      <c r="C463" s="9">
        <f>'Test Request'!H480</f>
        <v>0</v>
      </c>
      <c r="D463" s="9"/>
      <c r="E463" s="9"/>
      <c r="F463" s="10">
        <f>'Test Request'!I480</f>
        <v>0</v>
      </c>
      <c r="G463" s="10"/>
      <c r="H463" s="10"/>
      <c r="I463" s="11">
        <f>'Test Request'!J480</f>
        <v>0</v>
      </c>
      <c r="J463" s="11"/>
      <c r="K463" s="11"/>
      <c r="L463" s="9">
        <f>'Test Request'!K480</f>
        <v>0</v>
      </c>
      <c r="M463" s="9"/>
      <c r="N463" s="9"/>
      <c r="O463" s="10">
        <f>'Test Request'!L480</f>
        <v>0</v>
      </c>
      <c r="P463" s="10"/>
      <c r="Q463" s="10"/>
      <c r="R463" s="11">
        <f>'Test Request'!M480</f>
        <v>0</v>
      </c>
      <c r="S463" s="11"/>
      <c r="T463" s="11"/>
    </row>
    <row r="464" spans="1:20" x14ac:dyDescent="0.25">
      <c r="A464" s="8">
        <f>'Test Request'!A481</f>
        <v>0</v>
      </c>
      <c r="B464" s="8"/>
      <c r="C464" s="9">
        <f>'Test Request'!H481</f>
        <v>0</v>
      </c>
      <c r="D464" s="9"/>
      <c r="E464" s="9"/>
      <c r="F464" s="10">
        <f>'Test Request'!I481</f>
        <v>0</v>
      </c>
      <c r="G464" s="10"/>
      <c r="H464" s="10"/>
      <c r="I464" s="11">
        <f>'Test Request'!J481</f>
        <v>0</v>
      </c>
      <c r="J464" s="11"/>
      <c r="K464" s="11"/>
      <c r="L464" s="9">
        <f>'Test Request'!K481</f>
        <v>0</v>
      </c>
      <c r="M464" s="9"/>
      <c r="N464" s="9"/>
      <c r="O464" s="10">
        <f>'Test Request'!L481</f>
        <v>0</v>
      </c>
      <c r="P464" s="10"/>
      <c r="Q464" s="10"/>
      <c r="R464" s="11">
        <f>'Test Request'!M481</f>
        <v>0</v>
      </c>
      <c r="S464" s="11"/>
      <c r="T464" s="11"/>
    </row>
    <row r="465" spans="1:20" x14ac:dyDescent="0.25">
      <c r="A465" s="8">
        <f>'Test Request'!A482</f>
        <v>0</v>
      </c>
      <c r="B465" s="8"/>
      <c r="C465" s="9">
        <f>'Test Request'!H482</f>
        <v>0</v>
      </c>
      <c r="D465" s="9"/>
      <c r="E465" s="9"/>
      <c r="F465" s="10">
        <f>'Test Request'!I482</f>
        <v>0</v>
      </c>
      <c r="G465" s="10"/>
      <c r="H465" s="10"/>
      <c r="I465" s="11">
        <f>'Test Request'!J482</f>
        <v>0</v>
      </c>
      <c r="J465" s="11"/>
      <c r="K465" s="11"/>
      <c r="L465" s="9">
        <f>'Test Request'!K482</f>
        <v>0</v>
      </c>
      <c r="M465" s="9"/>
      <c r="N465" s="9"/>
      <c r="O465" s="10">
        <f>'Test Request'!L482</f>
        <v>0</v>
      </c>
      <c r="P465" s="10"/>
      <c r="Q465" s="10"/>
      <c r="R465" s="11">
        <f>'Test Request'!M482</f>
        <v>0</v>
      </c>
      <c r="S465" s="11"/>
      <c r="T465" s="11"/>
    </row>
    <row r="466" spans="1:20" x14ac:dyDescent="0.25">
      <c r="A466" s="8">
        <f>'Test Request'!A483</f>
        <v>0</v>
      </c>
      <c r="B466" s="8"/>
      <c r="C466" s="9">
        <f>'Test Request'!H483</f>
        <v>0</v>
      </c>
      <c r="D466" s="9"/>
      <c r="E466" s="9"/>
      <c r="F466" s="10">
        <f>'Test Request'!I483</f>
        <v>0</v>
      </c>
      <c r="G466" s="10"/>
      <c r="H466" s="10"/>
      <c r="I466" s="11">
        <f>'Test Request'!J483</f>
        <v>0</v>
      </c>
      <c r="J466" s="11"/>
      <c r="K466" s="11"/>
      <c r="L466" s="9">
        <f>'Test Request'!K483</f>
        <v>0</v>
      </c>
      <c r="M466" s="9"/>
      <c r="N466" s="9"/>
      <c r="O466" s="10">
        <f>'Test Request'!L483</f>
        <v>0</v>
      </c>
      <c r="P466" s="10"/>
      <c r="Q466" s="10"/>
      <c r="R466" s="11">
        <f>'Test Request'!M483</f>
        <v>0</v>
      </c>
      <c r="S466" s="11"/>
      <c r="T466" s="11"/>
    </row>
    <row r="467" spans="1:20" x14ac:dyDescent="0.25">
      <c r="A467" s="8">
        <f>'Test Request'!A484</f>
        <v>0</v>
      </c>
      <c r="B467" s="8"/>
      <c r="C467" s="9">
        <f>'Test Request'!H484</f>
        <v>0</v>
      </c>
      <c r="D467" s="9"/>
      <c r="E467" s="9"/>
      <c r="F467" s="10">
        <f>'Test Request'!I484</f>
        <v>0</v>
      </c>
      <c r="G467" s="10"/>
      <c r="H467" s="10"/>
      <c r="I467" s="11">
        <f>'Test Request'!J484</f>
        <v>0</v>
      </c>
      <c r="J467" s="11"/>
      <c r="K467" s="11"/>
      <c r="L467" s="9">
        <f>'Test Request'!K484</f>
        <v>0</v>
      </c>
      <c r="M467" s="9"/>
      <c r="N467" s="9"/>
      <c r="O467" s="10">
        <f>'Test Request'!L484</f>
        <v>0</v>
      </c>
      <c r="P467" s="10"/>
      <c r="Q467" s="10"/>
      <c r="R467" s="11">
        <f>'Test Request'!M484</f>
        <v>0</v>
      </c>
      <c r="S467" s="11"/>
      <c r="T467" s="11"/>
    </row>
    <row r="468" spans="1:20" x14ac:dyDescent="0.25">
      <c r="A468" s="8">
        <f>'Test Request'!A485</f>
        <v>0</v>
      </c>
      <c r="B468" s="8"/>
      <c r="C468" s="9">
        <f>'Test Request'!H485</f>
        <v>0</v>
      </c>
      <c r="D468" s="9"/>
      <c r="E468" s="9"/>
      <c r="F468" s="10">
        <f>'Test Request'!I485</f>
        <v>0</v>
      </c>
      <c r="G468" s="10"/>
      <c r="H468" s="10"/>
      <c r="I468" s="11">
        <f>'Test Request'!J485</f>
        <v>0</v>
      </c>
      <c r="J468" s="11"/>
      <c r="K468" s="11"/>
      <c r="L468" s="9">
        <f>'Test Request'!K485</f>
        <v>0</v>
      </c>
      <c r="M468" s="9"/>
      <c r="N468" s="9"/>
      <c r="O468" s="10">
        <f>'Test Request'!L485</f>
        <v>0</v>
      </c>
      <c r="P468" s="10"/>
      <c r="Q468" s="10"/>
      <c r="R468" s="11">
        <f>'Test Request'!M485</f>
        <v>0</v>
      </c>
      <c r="S468" s="11"/>
      <c r="T468" s="11"/>
    </row>
    <row r="469" spans="1:20" x14ac:dyDescent="0.25">
      <c r="A469" s="8">
        <f>'Test Request'!A486</f>
        <v>0</v>
      </c>
      <c r="B469" s="8"/>
      <c r="C469" s="9">
        <f>'Test Request'!H486</f>
        <v>0</v>
      </c>
      <c r="D469" s="9"/>
      <c r="E469" s="9"/>
      <c r="F469" s="10">
        <f>'Test Request'!I486</f>
        <v>0</v>
      </c>
      <c r="G469" s="10"/>
      <c r="H469" s="10"/>
      <c r="I469" s="11">
        <f>'Test Request'!J486</f>
        <v>0</v>
      </c>
      <c r="J469" s="11"/>
      <c r="K469" s="11"/>
      <c r="L469" s="9">
        <f>'Test Request'!K486</f>
        <v>0</v>
      </c>
      <c r="M469" s="9"/>
      <c r="N469" s="9"/>
      <c r="O469" s="10">
        <f>'Test Request'!L486</f>
        <v>0</v>
      </c>
      <c r="P469" s="10"/>
      <c r="Q469" s="10"/>
      <c r="R469" s="11">
        <f>'Test Request'!M486</f>
        <v>0</v>
      </c>
      <c r="S469" s="11"/>
      <c r="T469" s="11"/>
    </row>
    <row r="470" spans="1:20" x14ac:dyDescent="0.25">
      <c r="A470" s="8">
        <f>'Test Request'!A487</f>
        <v>0</v>
      </c>
      <c r="B470" s="8"/>
      <c r="C470" s="9">
        <f>'Test Request'!H487</f>
        <v>0</v>
      </c>
      <c r="D470" s="9"/>
      <c r="E470" s="9"/>
      <c r="F470" s="10">
        <f>'Test Request'!I487</f>
        <v>0</v>
      </c>
      <c r="G470" s="10"/>
      <c r="H470" s="10"/>
      <c r="I470" s="11">
        <f>'Test Request'!J487</f>
        <v>0</v>
      </c>
      <c r="J470" s="11"/>
      <c r="K470" s="11"/>
      <c r="L470" s="9">
        <f>'Test Request'!K487</f>
        <v>0</v>
      </c>
      <c r="M470" s="9"/>
      <c r="N470" s="9"/>
      <c r="O470" s="10">
        <f>'Test Request'!L487</f>
        <v>0</v>
      </c>
      <c r="P470" s="10"/>
      <c r="Q470" s="10"/>
      <c r="R470" s="11">
        <f>'Test Request'!M487</f>
        <v>0</v>
      </c>
      <c r="S470" s="11"/>
      <c r="T470" s="11"/>
    </row>
    <row r="471" spans="1:20" x14ac:dyDescent="0.25">
      <c r="A471" s="8">
        <f>'Test Request'!A488</f>
        <v>0</v>
      </c>
      <c r="B471" s="8"/>
      <c r="C471" s="9">
        <f>'Test Request'!H488</f>
        <v>0</v>
      </c>
      <c r="D471" s="9"/>
      <c r="E471" s="9"/>
      <c r="F471" s="10">
        <f>'Test Request'!I488</f>
        <v>0</v>
      </c>
      <c r="G471" s="10"/>
      <c r="H471" s="10"/>
      <c r="I471" s="11">
        <f>'Test Request'!J488</f>
        <v>0</v>
      </c>
      <c r="J471" s="11"/>
      <c r="K471" s="11"/>
      <c r="L471" s="9">
        <f>'Test Request'!K488</f>
        <v>0</v>
      </c>
      <c r="M471" s="9"/>
      <c r="N471" s="9"/>
      <c r="O471" s="10">
        <f>'Test Request'!L488</f>
        <v>0</v>
      </c>
      <c r="P471" s="10"/>
      <c r="Q471" s="10"/>
      <c r="R471" s="11">
        <f>'Test Request'!M488</f>
        <v>0</v>
      </c>
      <c r="S471" s="11"/>
      <c r="T471" s="11"/>
    </row>
    <row r="472" spans="1:20" x14ac:dyDescent="0.25">
      <c r="A472" s="8">
        <f>'Test Request'!A489</f>
        <v>0</v>
      </c>
      <c r="B472" s="8"/>
      <c r="C472" s="9">
        <f>'Test Request'!H489</f>
        <v>0</v>
      </c>
      <c r="D472" s="9"/>
      <c r="E472" s="9"/>
      <c r="F472" s="10">
        <f>'Test Request'!I489</f>
        <v>0</v>
      </c>
      <c r="G472" s="10"/>
      <c r="H472" s="10"/>
      <c r="I472" s="11">
        <f>'Test Request'!J489</f>
        <v>0</v>
      </c>
      <c r="J472" s="11"/>
      <c r="K472" s="11"/>
      <c r="L472" s="9">
        <f>'Test Request'!K489</f>
        <v>0</v>
      </c>
      <c r="M472" s="9"/>
      <c r="N472" s="9"/>
      <c r="O472" s="10">
        <f>'Test Request'!L489</f>
        <v>0</v>
      </c>
      <c r="P472" s="10"/>
      <c r="Q472" s="10"/>
      <c r="R472" s="11">
        <f>'Test Request'!M489</f>
        <v>0</v>
      </c>
      <c r="S472" s="11"/>
      <c r="T472" s="11"/>
    </row>
    <row r="473" spans="1:20" x14ac:dyDescent="0.25">
      <c r="A473" s="8">
        <f>'Test Request'!A490</f>
        <v>0</v>
      </c>
      <c r="B473" s="8"/>
      <c r="C473" s="9">
        <f>'Test Request'!H490</f>
        <v>0</v>
      </c>
      <c r="D473" s="9"/>
      <c r="E473" s="9"/>
      <c r="F473" s="10">
        <f>'Test Request'!I490</f>
        <v>0</v>
      </c>
      <c r="G473" s="10"/>
      <c r="H473" s="10"/>
      <c r="I473" s="11">
        <f>'Test Request'!J490</f>
        <v>0</v>
      </c>
      <c r="J473" s="11"/>
      <c r="K473" s="11"/>
      <c r="L473" s="9">
        <f>'Test Request'!K490</f>
        <v>0</v>
      </c>
      <c r="M473" s="9"/>
      <c r="N473" s="9"/>
      <c r="O473" s="10">
        <f>'Test Request'!L490</f>
        <v>0</v>
      </c>
      <c r="P473" s="10"/>
      <c r="Q473" s="10"/>
      <c r="R473" s="11">
        <f>'Test Request'!M490</f>
        <v>0</v>
      </c>
      <c r="S473" s="11"/>
      <c r="T473" s="11"/>
    </row>
    <row r="474" spans="1:20" x14ac:dyDescent="0.25">
      <c r="A474" s="8">
        <f>'Test Request'!A491</f>
        <v>0</v>
      </c>
      <c r="B474" s="8"/>
      <c r="C474" s="9">
        <f>'Test Request'!H491</f>
        <v>0</v>
      </c>
      <c r="D474" s="9"/>
      <c r="E474" s="9"/>
      <c r="F474" s="10">
        <f>'Test Request'!I491</f>
        <v>0</v>
      </c>
      <c r="G474" s="10"/>
      <c r="H474" s="10"/>
      <c r="I474" s="11">
        <f>'Test Request'!J491</f>
        <v>0</v>
      </c>
      <c r="J474" s="11"/>
      <c r="K474" s="11"/>
      <c r="L474" s="9">
        <f>'Test Request'!K491</f>
        <v>0</v>
      </c>
      <c r="M474" s="9"/>
      <c r="N474" s="9"/>
      <c r="O474" s="10">
        <f>'Test Request'!L491</f>
        <v>0</v>
      </c>
      <c r="P474" s="10"/>
      <c r="Q474" s="10"/>
      <c r="R474" s="11">
        <f>'Test Request'!M491</f>
        <v>0</v>
      </c>
      <c r="S474" s="11"/>
      <c r="T474" s="11"/>
    </row>
    <row r="475" spans="1:20" x14ac:dyDescent="0.25">
      <c r="A475" s="8">
        <f>'Test Request'!A492</f>
        <v>0</v>
      </c>
      <c r="B475" s="8"/>
      <c r="C475" s="9">
        <f>'Test Request'!H492</f>
        <v>0</v>
      </c>
      <c r="D475" s="9"/>
      <c r="E475" s="9"/>
      <c r="F475" s="10">
        <f>'Test Request'!I492</f>
        <v>0</v>
      </c>
      <c r="G475" s="10"/>
      <c r="H475" s="10"/>
      <c r="I475" s="11">
        <f>'Test Request'!J492</f>
        <v>0</v>
      </c>
      <c r="J475" s="11"/>
      <c r="K475" s="11"/>
      <c r="L475" s="9">
        <f>'Test Request'!K492</f>
        <v>0</v>
      </c>
      <c r="M475" s="9"/>
      <c r="N475" s="9"/>
      <c r="O475" s="10">
        <f>'Test Request'!L492</f>
        <v>0</v>
      </c>
      <c r="P475" s="10"/>
      <c r="Q475" s="10"/>
      <c r="R475" s="11">
        <f>'Test Request'!M492</f>
        <v>0</v>
      </c>
      <c r="S475" s="11"/>
      <c r="T475" s="11"/>
    </row>
    <row r="476" spans="1:20" x14ac:dyDescent="0.25">
      <c r="A476" s="8">
        <f>'Test Request'!A493</f>
        <v>0</v>
      </c>
      <c r="B476" s="8"/>
      <c r="C476" s="9">
        <f>'Test Request'!H493</f>
        <v>0</v>
      </c>
      <c r="D476" s="9"/>
      <c r="E476" s="9"/>
      <c r="F476" s="10">
        <f>'Test Request'!I493</f>
        <v>0</v>
      </c>
      <c r="G476" s="10"/>
      <c r="H476" s="10"/>
      <c r="I476" s="11">
        <f>'Test Request'!J493</f>
        <v>0</v>
      </c>
      <c r="J476" s="11"/>
      <c r="K476" s="11"/>
      <c r="L476" s="9">
        <f>'Test Request'!K493</f>
        <v>0</v>
      </c>
      <c r="M476" s="9"/>
      <c r="N476" s="9"/>
      <c r="O476" s="10">
        <f>'Test Request'!L493</f>
        <v>0</v>
      </c>
      <c r="P476" s="10"/>
      <c r="Q476" s="10"/>
      <c r="R476" s="11">
        <f>'Test Request'!M493</f>
        <v>0</v>
      </c>
      <c r="S476" s="11"/>
      <c r="T476" s="11"/>
    </row>
    <row r="477" spans="1:20" x14ac:dyDescent="0.25">
      <c r="A477" s="8">
        <f>'Test Request'!A494</f>
        <v>0</v>
      </c>
      <c r="B477" s="8"/>
      <c r="C477" s="9">
        <f>'Test Request'!H494</f>
        <v>0</v>
      </c>
      <c r="D477" s="9"/>
      <c r="E477" s="9"/>
      <c r="F477" s="10">
        <f>'Test Request'!I494</f>
        <v>0</v>
      </c>
      <c r="G477" s="10"/>
      <c r="H477" s="10"/>
      <c r="I477" s="11">
        <f>'Test Request'!J494</f>
        <v>0</v>
      </c>
      <c r="J477" s="11"/>
      <c r="K477" s="11"/>
      <c r="L477" s="9">
        <f>'Test Request'!K494</f>
        <v>0</v>
      </c>
      <c r="M477" s="9"/>
      <c r="N477" s="9"/>
      <c r="O477" s="10">
        <f>'Test Request'!L494</f>
        <v>0</v>
      </c>
      <c r="P477" s="10"/>
      <c r="Q477" s="10"/>
      <c r="R477" s="11">
        <f>'Test Request'!M494</f>
        <v>0</v>
      </c>
      <c r="S477" s="11"/>
      <c r="T477" s="11"/>
    </row>
    <row r="478" spans="1:20" x14ac:dyDescent="0.25">
      <c r="A478" s="8">
        <f>'Test Request'!A495</f>
        <v>0</v>
      </c>
      <c r="B478" s="8"/>
      <c r="C478" s="9">
        <f>'Test Request'!H495</f>
        <v>0</v>
      </c>
      <c r="D478" s="9"/>
      <c r="E478" s="9"/>
      <c r="F478" s="10">
        <f>'Test Request'!I495</f>
        <v>0</v>
      </c>
      <c r="G478" s="10"/>
      <c r="H478" s="10"/>
      <c r="I478" s="11">
        <f>'Test Request'!J495</f>
        <v>0</v>
      </c>
      <c r="J478" s="11"/>
      <c r="K478" s="11"/>
      <c r="L478" s="9">
        <f>'Test Request'!K495</f>
        <v>0</v>
      </c>
      <c r="M478" s="9"/>
      <c r="N478" s="9"/>
      <c r="O478" s="10">
        <f>'Test Request'!L495</f>
        <v>0</v>
      </c>
      <c r="P478" s="10"/>
      <c r="Q478" s="10"/>
      <c r="R478" s="11">
        <f>'Test Request'!M495</f>
        <v>0</v>
      </c>
      <c r="S478" s="11"/>
      <c r="T478" s="11"/>
    </row>
    <row r="479" spans="1:20" x14ac:dyDescent="0.25">
      <c r="A479" s="8">
        <f>'Test Request'!A496</f>
        <v>0</v>
      </c>
      <c r="B479" s="8"/>
      <c r="C479" s="9">
        <f>'Test Request'!H496</f>
        <v>0</v>
      </c>
      <c r="D479" s="9"/>
      <c r="E479" s="9"/>
      <c r="F479" s="10">
        <f>'Test Request'!I496</f>
        <v>0</v>
      </c>
      <c r="G479" s="10"/>
      <c r="H479" s="10"/>
      <c r="I479" s="11">
        <f>'Test Request'!J496</f>
        <v>0</v>
      </c>
      <c r="J479" s="11"/>
      <c r="K479" s="11"/>
      <c r="L479" s="9">
        <f>'Test Request'!K496</f>
        <v>0</v>
      </c>
      <c r="M479" s="9"/>
      <c r="N479" s="9"/>
      <c r="O479" s="10">
        <f>'Test Request'!L496</f>
        <v>0</v>
      </c>
      <c r="P479" s="10"/>
      <c r="Q479" s="10"/>
      <c r="R479" s="11">
        <f>'Test Request'!M496</f>
        <v>0</v>
      </c>
      <c r="S479" s="11"/>
      <c r="T479" s="11"/>
    </row>
    <row r="480" spans="1:20" x14ac:dyDescent="0.25">
      <c r="A480" s="8">
        <f>'Test Request'!A497</f>
        <v>0</v>
      </c>
      <c r="B480" s="8"/>
      <c r="C480" s="9">
        <f>'Test Request'!H497</f>
        <v>0</v>
      </c>
      <c r="D480" s="9"/>
      <c r="E480" s="9"/>
      <c r="F480" s="10">
        <f>'Test Request'!I497</f>
        <v>0</v>
      </c>
      <c r="G480" s="10"/>
      <c r="H480" s="10"/>
      <c r="I480" s="11">
        <f>'Test Request'!J497</f>
        <v>0</v>
      </c>
      <c r="J480" s="11"/>
      <c r="K480" s="11"/>
      <c r="L480" s="9">
        <f>'Test Request'!K497</f>
        <v>0</v>
      </c>
      <c r="M480" s="9"/>
      <c r="N480" s="9"/>
      <c r="O480" s="10">
        <f>'Test Request'!L497</f>
        <v>0</v>
      </c>
      <c r="P480" s="10"/>
      <c r="Q480" s="10"/>
      <c r="R480" s="11">
        <f>'Test Request'!M497</f>
        <v>0</v>
      </c>
      <c r="S480" s="11"/>
      <c r="T480" s="11"/>
    </row>
    <row r="481" spans="1:20" x14ac:dyDescent="0.25">
      <c r="A481" s="8">
        <f>'Test Request'!A498</f>
        <v>0</v>
      </c>
      <c r="B481" s="8"/>
      <c r="C481" s="9">
        <f>'Test Request'!H498</f>
        <v>0</v>
      </c>
      <c r="D481" s="9"/>
      <c r="E481" s="9"/>
      <c r="F481" s="10">
        <f>'Test Request'!I498</f>
        <v>0</v>
      </c>
      <c r="G481" s="10"/>
      <c r="H481" s="10"/>
      <c r="I481" s="11">
        <f>'Test Request'!J498</f>
        <v>0</v>
      </c>
      <c r="J481" s="11"/>
      <c r="K481" s="11"/>
      <c r="L481" s="9">
        <f>'Test Request'!K498</f>
        <v>0</v>
      </c>
      <c r="M481" s="9"/>
      <c r="N481" s="9"/>
      <c r="O481" s="10">
        <f>'Test Request'!L498</f>
        <v>0</v>
      </c>
      <c r="P481" s="10"/>
      <c r="Q481" s="10"/>
      <c r="R481" s="11">
        <f>'Test Request'!M498</f>
        <v>0</v>
      </c>
      <c r="S481" s="11"/>
      <c r="T481" s="11"/>
    </row>
    <row r="482" spans="1:20" x14ac:dyDescent="0.25">
      <c r="A482" s="8">
        <f>'Test Request'!A499</f>
        <v>0</v>
      </c>
      <c r="B482" s="8"/>
      <c r="C482" s="9">
        <f>'Test Request'!H499</f>
        <v>0</v>
      </c>
      <c r="D482" s="9"/>
      <c r="E482" s="9"/>
      <c r="F482" s="10">
        <f>'Test Request'!I499</f>
        <v>0</v>
      </c>
      <c r="G482" s="10"/>
      <c r="H482" s="10"/>
      <c r="I482" s="11">
        <f>'Test Request'!J499</f>
        <v>0</v>
      </c>
      <c r="J482" s="11"/>
      <c r="K482" s="11"/>
      <c r="L482" s="9">
        <f>'Test Request'!K499</f>
        <v>0</v>
      </c>
      <c r="M482" s="9"/>
      <c r="N482" s="9"/>
      <c r="O482" s="10">
        <f>'Test Request'!L499</f>
        <v>0</v>
      </c>
      <c r="P482" s="10"/>
      <c r="Q482" s="10"/>
      <c r="R482" s="11">
        <f>'Test Request'!M499</f>
        <v>0</v>
      </c>
      <c r="S482" s="11"/>
      <c r="T482" s="11"/>
    </row>
    <row r="483" spans="1:20" x14ac:dyDescent="0.25">
      <c r="A483" s="8">
        <f>'Test Request'!A500</f>
        <v>0</v>
      </c>
      <c r="B483" s="8"/>
      <c r="C483" s="9">
        <f>'Test Request'!H500</f>
        <v>0</v>
      </c>
      <c r="D483" s="9"/>
      <c r="E483" s="9"/>
      <c r="F483" s="10">
        <f>'Test Request'!I500</f>
        <v>0</v>
      </c>
      <c r="G483" s="10"/>
      <c r="H483" s="10"/>
      <c r="I483" s="11">
        <f>'Test Request'!J500</f>
        <v>0</v>
      </c>
      <c r="J483" s="11"/>
      <c r="K483" s="11"/>
      <c r="L483" s="9">
        <f>'Test Request'!K500</f>
        <v>0</v>
      </c>
      <c r="M483" s="9"/>
      <c r="N483" s="9"/>
      <c r="O483" s="10">
        <f>'Test Request'!L500</f>
        <v>0</v>
      </c>
      <c r="P483" s="10"/>
      <c r="Q483" s="10"/>
      <c r="R483" s="11">
        <f>'Test Request'!M500</f>
        <v>0</v>
      </c>
      <c r="S483" s="11"/>
      <c r="T483" s="11"/>
    </row>
    <row r="484" spans="1:20" x14ac:dyDescent="0.25">
      <c r="A484" s="8">
        <f>'Test Request'!A501</f>
        <v>0</v>
      </c>
      <c r="B484" s="8"/>
      <c r="C484" s="9">
        <f>'Test Request'!H501</f>
        <v>0</v>
      </c>
      <c r="D484" s="9"/>
      <c r="E484" s="9"/>
      <c r="F484" s="10">
        <f>'Test Request'!I501</f>
        <v>0</v>
      </c>
      <c r="G484" s="10"/>
      <c r="H484" s="10"/>
      <c r="I484" s="11">
        <f>'Test Request'!J501</f>
        <v>0</v>
      </c>
      <c r="J484" s="11"/>
      <c r="K484" s="11"/>
      <c r="L484" s="9">
        <f>'Test Request'!K501</f>
        <v>0</v>
      </c>
      <c r="M484" s="9"/>
      <c r="N484" s="9"/>
      <c r="O484" s="10">
        <f>'Test Request'!L501</f>
        <v>0</v>
      </c>
      <c r="P484" s="10"/>
      <c r="Q484" s="10"/>
      <c r="R484" s="11">
        <f>'Test Request'!M501</f>
        <v>0</v>
      </c>
      <c r="S484" s="11"/>
      <c r="T484" s="11"/>
    </row>
    <row r="485" spans="1:20" x14ac:dyDescent="0.25">
      <c r="A485" s="8">
        <f>'Test Request'!A502</f>
        <v>0</v>
      </c>
      <c r="B485" s="8"/>
      <c r="C485" s="9">
        <f>'Test Request'!H502</f>
        <v>0</v>
      </c>
      <c r="D485" s="9"/>
      <c r="E485" s="9"/>
      <c r="F485" s="10">
        <f>'Test Request'!I502</f>
        <v>0</v>
      </c>
      <c r="G485" s="10"/>
      <c r="H485" s="10"/>
      <c r="I485" s="11">
        <f>'Test Request'!J502</f>
        <v>0</v>
      </c>
      <c r="J485" s="11"/>
      <c r="K485" s="11"/>
      <c r="L485" s="9">
        <f>'Test Request'!K502</f>
        <v>0</v>
      </c>
      <c r="M485" s="9"/>
      <c r="N485" s="9"/>
      <c r="O485" s="10">
        <f>'Test Request'!L502</f>
        <v>0</v>
      </c>
      <c r="P485" s="10"/>
      <c r="Q485" s="10"/>
      <c r="R485" s="11">
        <f>'Test Request'!M502</f>
        <v>0</v>
      </c>
      <c r="S485" s="11"/>
      <c r="T485" s="11"/>
    </row>
    <row r="486" spans="1:20" x14ac:dyDescent="0.25">
      <c r="A486" s="8">
        <f>'Test Request'!A503</f>
        <v>0</v>
      </c>
      <c r="B486" s="8"/>
      <c r="C486" s="9">
        <f>'Test Request'!H503</f>
        <v>0</v>
      </c>
      <c r="D486" s="9"/>
      <c r="E486" s="9"/>
      <c r="F486" s="10">
        <f>'Test Request'!I503</f>
        <v>0</v>
      </c>
      <c r="G486" s="10"/>
      <c r="H486" s="10"/>
      <c r="I486" s="11">
        <f>'Test Request'!J503</f>
        <v>0</v>
      </c>
      <c r="J486" s="11"/>
      <c r="K486" s="11"/>
      <c r="L486" s="9">
        <f>'Test Request'!K503</f>
        <v>0</v>
      </c>
      <c r="M486" s="9"/>
      <c r="N486" s="9"/>
      <c r="O486" s="10">
        <f>'Test Request'!L503</f>
        <v>0</v>
      </c>
      <c r="P486" s="10"/>
      <c r="Q486" s="10"/>
      <c r="R486" s="11">
        <f>'Test Request'!M503</f>
        <v>0</v>
      </c>
      <c r="S486" s="11"/>
      <c r="T486" s="11"/>
    </row>
    <row r="487" spans="1:20" x14ac:dyDescent="0.25">
      <c r="A487" s="8">
        <f>'Test Request'!A504</f>
        <v>0</v>
      </c>
      <c r="B487" s="8"/>
      <c r="C487" s="9">
        <f>'Test Request'!H504</f>
        <v>0</v>
      </c>
      <c r="D487" s="9"/>
      <c r="E487" s="9"/>
      <c r="F487" s="10">
        <f>'Test Request'!I504</f>
        <v>0</v>
      </c>
      <c r="G487" s="10"/>
      <c r="H487" s="10"/>
      <c r="I487" s="11">
        <f>'Test Request'!J504</f>
        <v>0</v>
      </c>
      <c r="J487" s="11"/>
      <c r="K487" s="11"/>
      <c r="L487" s="9">
        <f>'Test Request'!K504</f>
        <v>0</v>
      </c>
      <c r="M487" s="9"/>
      <c r="N487" s="9"/>
      <c r="O487" s="10">
        <f>'Test Request'!L504</f>
        <v>0</v>
      </c>
      <c r="P487" s="10"/>
      <c r="Q487" s="10"/>
      <c r="R487" s="11">
        <f>'Test Request'!M504</f>
        <v>0</v>
      </c>
      <c r="S487" s="11"/>
      <c r="T487" s="11"/>
    </row>
    <row r="488" spans="1:20" x14ac:dyDescent="0.25">
      <c r="A488" s="8">
        <f>'Test Request'!A505</f>
        <v>0</v>
      </c>
      <c r="B488" s="8"/>
      <c r="C488" s="9">
        <f>'Test Request'!H505</f>
        <v>0</v>
      </c>
      <c r="D488" s="9"/>
      <c r="E488" s="9"/>
      <c r="F488" s="10">
        <f>'Test Request'!I505</f>
        <v>0</v>
      </c>
      <c r="G488" s="10"/>
      <c r="H488" s="10"/>
      <c r="I488" s="11">
        <f>'Test Request'!J505</f>
        <v>0</v>
      </c>
      <c r="J488" s="11"/>
      <c r="K488" s="11"/>
      <c r="L488" s="9">
        <f>'Test Request'!K505</f>
        <v>0</v>
      </c>
      <c r="M488" s="9"/>
      <c r="N488" s="9"/>
      <c r="O488" s="10">
        <f>'Test Request'!L505</f>
        <v>0</v>
      </c>
      <c r="P488" s="10"/>
      <c r="Q488" s="10"/>
      <c r="R488" s="11">
        <f>'Test Request'!M505</f>
        <v>0</v>
      </c>
      <c r="S488" s="11"/>
      <c r="T488" s="11"/>
    </row>
    <row r="489" spans="1:20" x14ac:dyDescent="0.25">
      <c r="A489" s="8">
        <f>'Test Request'!A506</f>
        <v>0</v>
      </c>
      <c r="B489" s="8"/>
      <c r="C489" s="9">
        <f>'Test Request'!H506</f>
        <v>0</v>
      </c>
      <c r="D489" s="9"/>
      <c r="E489" s="9"/>
      <c r="F489" s="10">
        <f>'Test Request'!I506</f>
        <v>0</v>
      </c>
      <c r="G489" s="10"/>
      <c r="H489" s="10"/>
      <c r="I489" s="11">
        <f>'Test Request'!J506</f>
        <v>0</v>
      </c>
      <c r="J489" s="11"/>
      <c r="K489" s="11"/>
      <c r="L489" s="9">
        <f>'Test Request'!K506</f>
        <v>0</v>
      </c>
      <c r="M489" s="9"/>
      <c r="N489" s="9"/>
      <c r="O489" s="10">
        <f>'Test Request'!L506</f>
        <v>0</v>
      </c>
      <c r="P489" s="10"/>
      <c r="Q489" s="10"/>
      <c r="R489" s="11">
        <f>'Test Request'!M506</f>
        <v>0</v>
      </c>
      <c r="S489" s="11"/>
      <c r="T489" s="11"/>
    </row>
    <row r="490" spans="1:20" x14ac:dyDescent="0.25">
      <c r="A490" s="8">
        <f>'Test Request'!A507</f>
        <v>0</v>
      </c>
      <c r="B490" s="8"/>
      <c r="C490" s="9">
        <f>'Test Request'!H507</f>
        <v>0</v>
      </c>
      <c r="D490" s="9"/>
      <c r="E490" s="9"/>
      <c r="F490" s="10">
        <f>'Test Request'!I507</f>
        <v>0</v>
      </c>
      <c r="G490" s="10"/>
      <c r="H490" s="10"/>
      <c r="I490" s="11">
        <f>'Test Request'!J507</f>
        <v>0</v>
      </c>
      <c r="J490" s="11"/>
      <c r="K490" s="11"/>
      <c r="L490" s="9">
        <f>'Test Request'!K507</f>
        <v>0</v>
      </c>
      <c r="M490" s="9"/>
      <c r="N490" s="9"/>
      <c r="O490" s="10">
        <f>'Test Request'!L507</f>
        <v>0</v>
      </c>
      <c r="P490" s="10"/>
      <c r="Q490" s="10"/>
      <c r="R490" s="11">
        <f>'Test Request'!M507</f>
        <v>0</v>
      </c>
      <c r="S490" s="11"/>
      <c r="T490" s="11"/>
    </row>
    <row r="491" spans="1:20" x14ac:dyDescent="0.25">
      <c r="A491" s="8">
        <f>'Test Request'!A508</f>
        <v>0</v>
      </c>
      <c r="B491" s="8"/>
      <c r="C491" s="9">
        <f>'Test Request'!H508</f>
        <v>0</v>
      </c>
      <c r="D491" s="9"/>
      <c r="E491" s="9"/>
      <c r="F491" s="10">
        <f>'Test Request'!I508</f>
        <v>0</v>
      </c>
      <c r="G491" s="10"/>
      <c r="H491" s="10"/>
      <c r="I491" s="11">
        <f>'Test Request'!J508</f>
        <v>0</v>
      </c>
      <c r="J491" s="11"/>
      <c r="K491" s="11"/>
      <c r="L491" s="9">
        <f>'Test Request'!K508</f>
        <v>0</v>
      </c>
      <c r="M491" s="9"/>
      <c r="N491" s="9"/>
      <c r="O491" s="10">
        <f>'Test Request'!L508</f>
        <v>0</v>
      </c>
      <c r="P491" s="10"/>
      <c r="Q491" s="10"/>
      <c r="R491" s="11">
        <f>'Test Request'!M508</f>
        <v>0</v>
      </c>
      <c r="S491" s="11"/>
      <c r="T491" s="11"/>
    </row>
    <row r="492" spans="1:20" x14ac:dyDescent="0.25">
      <c r="A492" s="8">
        <f>'Test Request'!A509</f>
        <v>0</v>
      </c>
      <c r="B492" s="8"/>
      <c r="C492" s="9">
        <f>'Test Request'!H509</f>
        <v>0</v>
      </c>
      <c r="D492" s="9"/>
      <c r="E492" s="9"/>
      <c r="F492" s="10">
        <f>'Test Request'!I509</f>
        <v>0</v>
      </c>
      <c r="G492" s="10"/>
      <c r="H492" s="10"/>
      <c r="I492" s="11">
        <f>'Test Request'!J509</f>
        <v>0</v>
      </c>
      <c r="J492" s="11"/>
      <c r="K492" s="11"/>
      <c r="L492" s="9">
        <f>'Test Request'!K509</f>
        <v>0</v>
      </c>
      <c r="M492" s="9"/>
      <c r="N492" s="9"/>
      <c r="O492" s="10">
        <f>'Test Request'!L509</f>
        <v>0</v>
      </c>
      <c r="P492" s="10"/>
      <c r="Q492" s="10"/>
      <c r="R492" s="11">
        <f>'Test Request'!M509</f>
        <v>0</v>
      </c>
      <c r="S492" s="11"/>
      <c r="T492" s="11"/>
    </row>
    <row r="493" spans="1:20" x14ac:dyDescent="0.25">
      <c r="A493" s="8">
        <f>'Test Request'!A510</f>
        <v>0</v>
      </c>
      <c r="B493" s="8"/>
      <c r="C493" s="9">
        <f>'Test Request'!H510</f>
        <v>0</v>
      </c>
      <c r="D493" s="9"/>
      <c r="E493" s="9"/>
      <c r="F493" s="10">
        <f>'Test Request'!I510</f>
        <v>0</v>
      </c>
      <c r="G493" s="10"/>
      <c r="H493" s="10"/>
      <c r="I493" s="11">
        <f>'Test Request'!J510</f>
        <v>0</v>
      </c>
      <c r="J493" s="11"/>
      <c r="K493" s="11"/>
      <c r="L493" s="9">
        <f>'Test Request'!K510</f>
        <v>0</v>
      </c>
      <c r="M493" s="9"/>
      <c r="N493" s="9"/>
      <c r="O493" s="10">
        <f>'Test Request'!L510</f>
        <v>0</v>
      </c>
      <c r="P493" s="10"/>
      <c r="Q493" s="10"/>
      <c r="R493" s="11">
        <f>'Test Request'!M510</f>
        <v>0</v>
      </c>
      <c r="S493" s="11"/>
      <c r="T493" s="11"/>
    </row>
    <row r="494" spans="1:20" x14ac:dyDescent="0.25">
      <c r="A494" s="8">
        <f>'Test Request'!A511</f>
        <v>0</v>
      </c>
      <c r="B494" s="8"/>
      <c r="C494" s="9">
        <f>'Test Request'!H511</f>
        <v>0</v>
      </c>
      <c r="D494" s="9"/>
      <c r="E494" s="9"/>
      <c r="F494" s="10">
        <f>'Test Request'!I511</f>
        <v>0</v>
      </c>
      <c r="G494" s="10"/>
      <c r="H494" s="10"/>
      <c r="I494" s="11">
        <f>'Test Request'!J511</f>
        <v>0</v>
      </c>
      <c r="J494" s="11"/>
      <c r="K494" s="11"/>
      <c r="L494" s="9">
        <f>'Test Request'!K511</f>
        <v>0</v>
      </c>
      <c r="M494" s="9"/>
      <c r="N494" s="9"/>
      <c r="O494" s="10">
        <f>'Test Request'!L511</f>
        <v>0</v>
      </c>
      <c r="P494" s="10"/>
      <c r="Q494" s="10"/>
      <c r="R494" s="11">
        <f>'Test Request'!M511</f>
        <v>0</v>
      </c>
      <c r="S494" s="11"/>
      <c r="T494" s="11"/>
    </row>
    <row r="495" spans="1:20" x14ac:dyDescent="0.25">
      <c r="A495" s="8">
        <f>'Test Request'!A512</f>
        <v>0</v>
      </c>
      <c r="B495" s="8"/>
      <c r="C495" s="9">
        <f>'Test Request'!H512</f>
        <v>0</v>
      </c>
      <c r="D495" s="9"/>
      <c r="E495" s="9"/>
      <c r="F495" s="10">
        <f>'Test Request'!I512</f>
        <v>0</v>
      </c>
      <c r="G495" s="10"/>
      <c r="H495" s="10"/>
      <c r="I495" s="11">
        <f>'Test Request'!J512</f>
        <v>0</v>
      </c>
      <c r="J495" s="11"/>
      <c r="K495" s="11"/>
      <c r="L495" s="9">
        <f>'Test Request'!K512</f>
        <v>0</v>
      </c>
      <c r="M495" s="9"/>
      <c r="N495" s="9"/>
      <c r="O495" s="10">
        <f>'Test Request'!L512</f>
        <v>0</v>
      </c>
      <c r="P495" s="10"/>
      <c r="Q495" s="10"/>
      <c r="R495" s="11">
        <f>'Test Request'!M512</f>
        <v>0</v>
      </c>
      <c r="S495" s="11"/>
      <c r="T495" s="11"/>
    </row>
    <row r="496" spans="1:20" x14ac:dyDescent="0.25">
      <c r="A496" s="8">
        <f>'Test Request'!A513</f>
        <v>0</v>
      </c>
      <c r="B496" s="8"/>
      <c r="C496" s="9">
        <f>'Test Request'!H513</f>
        <v>0</v>
      </c>
      <c r="D496" s="9"/>
      <c r="E496" s="9"/>
      <c r="F496" s="10">
        <f>'Test Request'!I513</f>
        <v>0</v>
      </c>
      <c r="G496" s="10"/>
      <c r="H496" s="10"/>
      <c r="I496" s="11">
        <f>'Test Request'!J513</f>
        <v>0</v>
      </c>
      <c r="J496" s="11"/>
      <c r="K496" s="11"/>
      <c r="L496" s="9">
        <f>'Test Request'!K513</f>
        <v>0</v>
      </c>
      <c r="M496" s="9"/>
      <c r="N496" s="9"/>
      <c r="O496" s="10">
        <f>'Test Request'!L513</f>
        <v>0</v>
      </c>
      <c r="P496" s="10"/>
      <c r="Q496" s="10"/>
      <c r="R496" s="11">
        <f>'Test Request'!M513</f>
        <v>0</v>
      </c>
      <c r="S496" s="11"/>
      <c r="T496" s="11"/>
    </row>
    <row r="497" spans="1:20" x14ac:dyDescent="0.25">
      <c r="A497" s="8">
        <f>'Test Request'!A514</f>
        <v>0</v>
      </c>
      <c r="B497" s="8"/>
      <c r="C497" s="9">
        <f>'Test Request'!H514</f>
        <v>0</v>
      </c>
      <c r="D497" s="9"/>
      <c r="E497" s="9"/>
      <c r="F497" s="10">
        <f>'Test Request'!I514</f>
        <v>0</v>
      </c>
      <c r="G497" s="10"/>
      <c r="H497" s="10"/>
      <c r="I497" s="11">
        <f>'Test Request'!J514</f>
        <v>0</v>
      </c>
      <c r="J497" s="11"/>
      <c r="K497" s="11"/>
      <c r="L497" s="9">
        <f>'Test Request'!K514</f>
        <v>0</v>
      </c>
      <c r="M497" s="9"/>
      <c r="N497" s="9"/>
      <c r="O497" s="10">
        <f>'Test Request'!L514</f>
        <v>0</v>
      </c>
      <c r="P497" s="10"/>
      <c r="Q497" s="10"/>
      <c r="R497" s="11">
        <f>'Test Request'!M514</f>
        <v>0</v>
      </c>
      <c r="S497" s="11"/>
      <c r="T497" s="11"/>
    </row>
    <row r="498" spans="1:20" x14ac:dyDescent="0.25">
      <c r="A498" s="8">
        <f>'Test Request'!A515</f>
        <v>0</v>
      </c>
      <c r="B498" s="8"/>
      <c r="C498" s="9">
        <f>'Test Request'!H515</f>
        <v>0</v>
      </c>
      <c r="D498" s="9"/>
      <c r="E498" s="9"/>
      <c r="F498" s="10">
        <f>'Test Request'!I515</f>
        <v>0</v>
      </c>
      <c r="G498" s="10"/>
      <c r="H498" s="10"/>
      <c r="I498" s="11">
        <f>'Test Request'!J515</f>
        <v>0</v>
      </c>
      <c r="J498" s="11"/>
      <c r="K498" s="11"/>
      <c r="L498" s="9">
        <f>'Test Request'!K515</f>
        <v>0</v>
      </c>
      <c r="M498" s="9"/>
      <c r="N498" s="9"/>
      <c r="O498" s="10">
        <f>'Test Request'!L515</f>
        <v>0</v>
      </c>
      <c r="P498" s="10"/>
      <c r="Q498" s="10"/>
      <c r="R498" s="11">
        <f>'Test Request'!M515</f>
        <v>0</v>
      </c>
      <c r="S498" s="11"/>
      <c r="T498" s="11"/>
    </row>
    <row r="499" spans="1:20" x14ac:dyDescent="0.25">
      <c r="A499" s="8">
        <f>'Test Request'!A516</f>
        <v>0</v>
      </c>
      <c r="B499" s="8"/>
      <c r="C499" s="9">
        <f>'Test Request'!H516</f>
        <v>0</v>
      </c>
      <c r="D499" s="9"/>
      <c r="E499" s="9"/>
      <c r="F499" s="10">
        <f>'Test Request'!I516</f>
        <v>0</v>
      </c>
      <c r="G499" s="10"/>
      <c r="H499" s="10"/>
      <c r="I499" s="11">
        <f>'Test Request'!J516</f>
        <v>0</v>
      </c>
      <c r="J499" s="11"/>
      <c r="K499" s="11"/>
      <c r="L499" s="9">
        <f>'Test Request'!K516</f>
        <v>0</v>
      </c>
      <c r="M499" s="9"/>
      <c r="N499" s="9"/>
      <c r="O499" s="10">
        <f>'Test Request'!L516</f>
        <v>0</v>
      </c>
      <c r="P499" s="10"/>
      <c r="Q499" s="10"/>
      <c r="R499" s="11">
        <f>'Test Request'!M516</f>
        <v>0</v>
      </c>
      <c r="S499" s="11"/>
      <c r="T499" s="11"/>
    </row>
    <row r="500" spans="1:20" x14ac:dyDescent="0.25">
      <c r="A500" s="8">
        <f>'Test Request'!A517</f>
        <v>0</v>
      </c>
      <c r="B500" s="8"/>
      <c r="C500" s="9">
        <f>'Test Request'!H517</f>
        <v>0</v>
      </c>
      <c r="D500" s="9"/>
      <c r="E500" s="9"/>
      <c r="F500" s="10">
        <f>'Test Request'!I517</f>
        <v>0</v>
      </c>
      <c r="G500" s="10"/>
      <c r="H500" s="10"/>
      <c r="I500" s="11">
        <f>'Test Request'!J517</f>
        <v>0</v>
      </c>
      <c r="J500" s="11"/>
      <c r="K500" s="11"/>
      <c r="L500" s="9">
        <f>'Test Request'!K517</f>
        <v>0</v>
      </c>
      <c r="M500" s="9"/>
      <c r="N500" s="9"/>
      <c r="O500" s="10">
        <f>'Test Request'!L517</f>
        <v>0</v>
      </c>
      <c r="P500" s="10"/>
      <c r="Q500" s="10"/>
      <c r="R500" s="11">
        <f>'Test Request'!M517</f>
        <v>0</v>
      </c>
      <c r="S500" s="11"/>
      <c r="T500" s="11"/>
    </row>
    <row r="501" spans="1:20" x14ac:dyDescent="0.25">
      <c r="A501" s="8">
        <f>'Test Request'!A518</f>
        <v>0</v>
      </c>
      <c r="B501" s="8"/>
      <c r="C501" s="9"/>
      <c r="D501" s="9"/>
      <c r="E501" s="9"/>
      <c r="F501" s="10"/>
      <c r="G501" s="10"/>
      <c r="H501" s="10"/>
      <c r="I501" s="11">
        <f>'Test Request'!J518</f>
        <v>0</v>
      </c>
      <c r="J501" s="11"/>
      <c r="K501" s="11"/>
      <c r="L501" s="9">
        <f>'Test Request'!K518</f>
        <v>0</v>
      </c>
      <c r="M501" s="9"/>
      <c r="N501" s="9"/>
      <c r="O501" s="10">
        <f>'Test Request'!L518</f>
        <v>0</v>
      </c>
      <c r="P501" s="10"/>
      <c r="Q501" s="10"/>
      <c r="R501" s="11">
        <f>'Test Request'!M518</f>
        <v>0</v>
      </c>
      <c r="S501" s="11"/>
      <c r="T501" s="11"/>
    </row>
    <row r="502" spans="1:20" x14ac:dyDescent="0.25">
      <c r="A502" s="8">
        <f>'Test Request'!A519</f>
        <v>0</v>
      </c>
      <c r="B502" s="8"/>
      <c r="C502" s="9"/>
      <c r="D502" s="9"/>
      <c r="E502" s="9"/>
      <c r="F502" s="10">
        <f>'Test Request'!I519</f>
        <v>0</v>
      </c>
      <c r="G502" s="10"/>
      <c r="H502" s="10"/>
      <c r="I502" s="11">
        <f>'Test Request'!J519</f>
        <v>0</v>
      </c>
      <c r="J502" s="11"/>
      <c r="K502" s="11"/>
      <c r="L502" s="9">
        <f>'Test Request'!K519</f>
        <v>0</v>
      </c>
      <c r="M502" s="9"/>
      <c r="N502" s="9"/>
      <c r="O502" s="10">
        <f>'Test Request'!L519</f>
        <v>0</v>
      </c>
      <c r="P502" s="10"/>
      <c r="Q502" s="10"/>
      <c r="R502" s="11">
        <f>'Test Request'!M519</f>
        <v>0</v>
      </c>
      <c r="S502" s="11"/>
      <c r="T502" s="11"/>
    </row>
    <row r="503" spans="1:20" x14ac:dyDescent="0.25">
      <c r="A503" s="8">
        <f>'Test Request'!A520</f>
        <v>0</v>
      </c>
      <c r="B503" s="8"/>
      <c r="C503" s="9"/>
      <c r="D503" s="9"/>
      <c r="E503" s="9"/>
      <c r="F503" s="10">
        <f>'Test Request'!I520</f>
        <v>0</v>
      </c>
      <c r="G503" s="10"/>
      <c r="H503" s="10"/>
      <c r="I503" s="11">
        <f>'Test Request'!J520</f>
        <v>0</v>
      </c>
      <c r="J503" s="11"/>
      <c r="K503" s="11"/>
      <c r="L503" s="9">
        <f>'Test Request'!K520</f>
        <v>0</v>
      </c>
      <c r="M503" s="9"/>
      <c r="N503" s="9"/>
      <c r="O503" s="10">
        <f>'Test Request'!L520</f>
        <v>0</v>
      </c>
      <c r="P503" s="10"/>
      <c r="Q503" s="10"/>
      <c r="R503" s="11">
        <f>'Test Request'!M520</f>
        <v>0</v>
      </c>
      <c r="S503" s="11"/>
      <c r="T503" s="11"/>
    </row>
    <row r="504" spans="1:20" x14ac:dyDescent="0.25">
      <c r="A504" s="8">
        <f>'Test Request'!A521</f>
        <v>0</v>
      </c>
      <c r="B504" s="8"/>
      <c r="C504" s="9"/>
      <c r="D504" s="9"/>
      <c r="E504" s="9"/>
      <c r="F504" s="10">
        <f>'Test Request'!I521</f>
        <v>0</v>
      </c>
      <c r="G504" s="10"/>
      <c r="H504" s="10"/>
      <c r="I504" s="11">
        <f>'Test Request'!J521</f>
        <v>0</v>
      </c>
      <c r="J504" s="11"/>
      <c r="K504" s="11"/>
      <c r="L504" s="9">
        <f>'Test Request'!K521</f>
        <v>0</v>
      </c>
      <c r="M504" s="9"/>
      <c r="N504" s="9"/>
      <c r="O504" s="10">
        <f>'Test Request'!L521</f>
        <v>0</v>
      </c>
      <c r="P504" s="10"/>
      <c r="Q504" s="10"/>
      <c r="R504" s="11">
        <f>'Test Request'!M521</f>
        <v>0</v>
      </c>
      <c r="S504" s="11"/>
      <c r="T504" s="11"/>
    </row>
    <row r="505" spans="1:20" x14ac:dyDescent="0.25">
      <c r="A505" s="8">
        <f>'Test Request'!A522</f>
        <v>0</v>
      </c>
      <c r="B505" s="8"/>
      <c r="C505" s="9"/>
      <c r="D505" s="9"/>
      <c r="E505" s="9"/>
      <c r="F505" s="10">
        <f>'Test Request'!I522</f>
        <v>0</v>
      </c>
      <c r="G505" s="10"/>
      <c r="H505" s="10"/>
      <c r="I505" s="11">
        <f>'Test Request'!J522</f>
        <v>0</v>
      </c>
      <c r="J505" s="11"/>
      <c r="K505" s="11"/>
      <c r="L505" s="9">
        <f>'Test Request'!K522</f>
        <v>0</v>
      </c>
      <c r="M505" s="9"/>
      <c r="N505" s="9"/>
      <c r="O505" s="10">
        <f>'Test Request'!L522</f>
        <v>0</v>
      </c>
      <c r="P505" s="10"/>
      <c r="Q505" s="10"/>
      <c r="R505" s="11">
        <f>'Test Request'!M522</f>
        <v>0</v>
      </c>
      <c r="S505" s="11"/>
      <c r="T505" s="11"/>
    </row>
    <row r="506" spans="1:20" x14ac:dyDescent="0.25">
      <c r="A506" s="8">
        <f>'Test Request'!A523</f>
        <v>0</v>
      </c>
      <c r="B506" s="8"/>
      <c r="C506" s="9"/>
      <c r="D506" s="9"/>
      <c r="E506" s="9"/>
      <c r="F506" s="10">
        <f>'Test Request'!I523</f>
        <v>0</v>
      </c>
      <c r="G506" s="10"/>
      <c r="H506" s="10"/>
      <c r="I506" s="11">
        <f>'Test Request'!J523</f>
        <v>0</v>
      </c>
      <c r="J506" s="11"/>
      <c r="K506" s="11"/>
      <c r="L506" s="9">
        <f>'Test Request'!K523</f>
        <v>0</v>
      </c>
      <c r="M506" s="9"/>
      <c r="N506" s="9"/>
      <c r="O506" s="10">
        <f>'Test Request'!L523</f>
        <v>0</v>
      </c>
      <c r="P506" s="10"/>
      <c r="Q506" s="10"/>
      <c r="R506" s="11">
        <f>'Test Request'!M523</f>
        <v>0</v>
      </c>
      <c r="S506" s="11"/>
      <c r="T506" s="11"/>
    </row>
    <row r="507" spans="1:20" x14ac:dyDescent="0.25">
      <c r="A507" s="8">
        <f>'Test Request'!A524</f>
        <v>0</v>
      </c>
      <c r="B507" s="8"/>
      <c r="C507" s="9"/>
      <c r="D507" s="9"/>
      <c r="E507" s="9"/>
      <c r="F507" s="10">
        <f>'Test Request'!I524</f>
        <v>0</v>
      </c>
      <c r="G507" s="10"/>
      <c r="H507" s="10"/>
      <c r="I507" s="11">
        <f>'Test Request'!J524</f>
        <v>0</v>
      </c>
      <c r="J507" s="11"/>
      <c r="K507" s="11"/>
      <c r="L507" s="9">
        <f>'Test Request'!K524</f>
        <v>0</v>
      </c>
      <c r="M507" s="9"/>
      <c r="N507" s="9"/>
      <c r="O507" s="10">
        <f>'Test Request'!L524</f>
        <v>0</v>
      </c>
      <c r="P507" s="10"/>
      <c r="Q507" s="10"/>
      <c r="R507" s="11">
        <f>'Test Request'!M524</f>
        <v>0</v>
      </c>
      <c r="S507" s="11"/>
      <c r="T507" s="11"/>
    </row>
    <row r="508" spans="1:20" x14ac:dyDescent="0.25">
      <c r="A508" s="8">
        <f>'Test Request'!A525</f>
        <v>0</v>
      </c>
      <c r="B508" s="8"/>
      <c r="C508" s="9"/>
      <c r="D508" s="9"/>
      <c r="E508" s="9"/>
      <c r="F508" s="10">
        <f>'Test Request'!I525</f>
        <v>0</v>
      </c>
      <c r="G508" s="10"/>
      <c r="H508" s="10"/>
      <c r="I508" s="11">
        <f>'Test Request'!J525</f>
        <v>0</v>
      </c>
      <c r="J508" s="11"/>
      <c r="K508" s="11"/>
      <c r="L508" s="9">
        <f>'Test Request'!K525</f>
        <v>0</v>
      </c>
      <c r="M508" s="9"/>
      <c r="N508" s="9"/>
      <c r="O508" s="10">
        <f>'Test Request'!L525</f>
        <v>0</v>
      </c>
      <c r="P508" s="10"/>
      <c r="Q508" s="10"/>
      <c r="R508" s="11">
        <f>'Test Request'!M525</f>
        <v>0</v>
      </c>
      <c r="S508" s="11"/>
      <c r="T508" s="11"/>
    </row>
    <row r="509" spans="1:20" x14ac:dyDescent="0.25">
      <c r="A509" s="8">
        <f>'Test Request'!A526</f>
        <v>0</v>
      </c>
      <c r="B509" s="8"/>
      <c r="C509" s="9"/>
      <c r="D509" s="9"/>
      <c r="E509" s="9"/>
      <c r="F509" s="10">
        <f>'Test Request'!I526</f>
        <v>0</v>
      </c>
      <c r="G509" s="10"/>
      <c r="H509" s="10"/>
      <c r="I509" s="11">
        <f>'Test Request'!J526</f>
        <v>0</v>
      </c>
      <c r="J509" s="11"/>
      <c r="K509" s="11"/>
      <c r="L509" s="9">
        <f>'Test Request'!K526</f>
        <v>0</v>
      </c>
      <c r="M509" s="9"/>
      <c r="N509" s="9"/>
      <c r="O509" s="10">
        <f>'Test Request'!L526</f>
        <v>0</v>
      </c>
      <c r="P509" s="10"/>
      <c r="Q509" s="10"/>
      <c r="R509" s="11">
        <f>'Test Request'!M526</f>
        <v>0</v>
      </c>
      <c r="S509" s="11"/>
      <c r="T509" s="11"/>
    </row>
    <row r="510" spans="1:20" x14ac:dyDescent="0.25">
      <c r="A510" s="8">
        <f>'Test Request'!A527</f>
        <v>0</v>
      </c>
      <c r="B510" s="8"/>
      <c r="C510" s="9"/>
      <c r="D510" s="9"/>
      <c r="E510" s="9"/>
      <c r="F510" s="10">
        <f>'Test Request'!I527</f>
        <v>0</v>
      </c>
      <c r="G510" s="10"/>
      <c r="H510" s="10"/>
      <c r="I510" s="11">
        <f>'Test Request'!J527</f>
        <v>0</v>
      </c>
      <c r="J510" s="11"/>
      <c r="K510" s="11"/>
      <c r="L510" s="9">
        <f>'Test Request'!K527</f>
        <v>0</v>
      </c>
      <c r="M510" s="9"/>
      <c r="N510" s="9"/>
      <c r="O510" s="10">
        <f>'Test Request'!L527</f>
        <v>0</v>
      </c>
      <c r="P510" s="10"/>
      <c r="Q510" s="10"/>
      <c r="R510" s="11">
        <f>'Test Request'!M527</f>
        <v>0</v>
      </c>
      <c r="S510" s="11"/>
      <c r="T510" s="11"/>
    </row>
    <row r="511" spans="1:20" x14ac:dyDescent="0.25">
      <c r="A511" s="8">
        <f>'Test Request'!A528</f>
        <v>0</v>
      </c>
      <c r="B511" s="8"/>
      <c r="C511" s="9"/>
      <c r="D511" s="9"/>
      <c r="E511" s="9"/>
      <c r="F511" s="10"/>
      <c r="G511" s="10"/>
      <c r="H511" s="10"/>
      <c r="I511" s="11">
        <f>'Test Request'!J528</f>
        <v>0</v>
      </c>
      <c r="J511" s="11"/>
      <c r="K511" s="11"/>
      <c r="L511" s="9">
        <f>'Test Request'!K528</f>
        <v>0</v>
      </c>
      <c r="M511" s="9"/>
      <c r="N511" s="9"/>
      <c r="O511" s="10">
        <f>'Test Request'!L528</f>
        <v>0</v>
      </c>
      <c r="P511" s="10"/>
      <c r="Q511" s="10"/>
      <c r="R511" s="11">
        <f>'Test Request'!M528</f>
        <v>0</v>
      </c>
      <c r="S511" s="11"/>
      <c r="T511" s="11"/>
    </row>
    <row r="512" spans="1:20" x14ac:dyDescent="0.25">
      <c r="A512" s="8">
        <f>'Test Request'!A529</f>
        <v>0</v>
      </c>
      <c r="B512" s="8"/>
      <c r="C512" s="9"/>
      <c r="D512" s="9"/>
      <c r="E512" s="9"/>
      <c r="F512" s="10">
        <f>'Test Request'!I529</f>
        <v>0</v>
      </c>
      <c r="G512" s="10"/>
      <c r="H512" s="10"/>
      <c r="I512" s="11">
        <f>'Test Request'!J529</f>
        <v>0</v>
      </c>
      <c r="J512" s="11"/>
      <c r="K512" s="11"/>
      <c r="L512" s="9">
        <f>'Test Request'!K529</f>
        <v>0</v>
      </c>
      <c r="M512" s="9"/>
      <c r="N512" s="9"/>
      <c r="O512" s="10">
        <f>'Test Request'!L529</f>
        <v>0</v>
      </c>
      <c r="P512" s="10"/>
      <c r="Q512" s="10"/>
      <c r="R512" s="11">
        <f>'Test Request'!M529</f>
        <v>0</v>
      </c>
      <c r="S512" s="11"/>
      <c r="T512" s="11"/>
    </row>
    <row r="513" spans="1:20" x14ac:dyDescent="0.25">
      <c r="A513" s="8">
        <f>'Test Request'!A530</f>
        <v>0</v>
      </c>
      <c r="B513" s="8"/>
      <c r="C513" s="9"/>
      <c r="D513" s="9"/>
      <c r="E513" s="9"/>
      <c r="F513" s="10">
        <f>'Test Request'!I530</f>
        <v>0</v>
      </c>
      <c r="G513" s="10"/>
      <c r="H513" s="10"/>
      <c r="I513" s="11">
        <f>'Test Request'!J530</f>
        <v>0</v>
      </c>
      <c r="J513" s="11"/>
      <c r="K513" s="11"/>
      <c r="L513" s="9">
        <f>'Test Request'!K530</f>
        <v>0</v>
      </c>
      <c r="M513" s="9"/>
      <c r="N513" s="9"/>
      <c r="O513" s="10">
        <f>'Test Request'!L530</f>
        <v>0</v>
      </c>
      <c r="P513" s="10"/>
      <c r="Q513" s="10"/>
      <c r="R513" s="11">
        <f>'Test Request'!M530</f>
        <v>0</v>
      </c>
      <c r="S513" s="11"/>
      <c r="T513" s="11"/>
    </row>
    <row r="514" spans="1:20" x14ac:dyDescent="0.25">
      <c r="A514" s="8">
        <f>'Test Request'!A531</f>
        <v>0</v>
      </c>
      <c r="B514" s="8"/>
      <c r="C514" s="9"/>
      <c r="D514" s="9"/>
      <c r="E514" s="9"/>
      <c r="F514" s="10">
        <f>'Test Request'!I531</f>
        <v>0</v>
      </c>
      <c r="G514" s="10"/>
      <c r="H514" s="10"/>
      <c r="I514" s="11">
        <f>'Test Request'!J531</f>
        <v>0</v>
      </c>
      <c r="J514" s="11"/>
      <c r="K514" s="11"/>
      <c r="L514" s="9">
        <f>'Test Request'!K531</f>
        <v>0</v>
      </c>
      <c r="M514" s="9"/>
      <c r="N514" s="9"/>
      <c r="O514" s="10">
        <f>'Test Request'!L531</f>
        <v>0</v>
      </c>
      <c r="P514" s="10"/>
      <c r="Q514" s="10"/>
      <c r="R514" s="11">
        <f>'Test Request'!M531</f>
        <v>0</v>
      </c>
      <c r="S514" s="11"/>
      <c r="T514" s="11"/>
    </row>
    <row r="515" spans="1:20" x14ac:dyDescent="0.25">
      <c r="A515" s="8">
        <f>'Test Request'!A532</f>
        <v>0</v>
      </c>
      <c r="B515" s="8"/>
      <c r="C515" s="9"/>
      <c r="D515" s="9"/>
      <c r="E515" s="9"/>
      <c r="F515" s="10">
        <f>'Test Request'!I532</f>
        <v>0</v>
      </c>
      <c r="G515" s="10"/>
      <c r="H515" s="10"/>
      <c r="I515" s="11">
        <f>'Test Request'!J532</f>
        <v>0</v>
      </c>
      <c r="J515" s="11"/>
      <c r="K515" s="11"/>
      <c r="L515" s="9">
        <f>'Test Request'!K532</f>
        <v>0</v>
      </c>
      <c r="M515" s="9"/>
      <c r="N515" s="9"/>
      <c r="O515" s="10">
        <f>'Test Request'!L532</f>
        <v>0</v>
      </c>
      <c r="P515" s="10"/>
      <c r="Q515" s="10"/>
      <c r="R515" s="11">
        <f>'Test Request'!M532</f>
        <v>0</v>
      </c>
      <c r="S515" s="11"/>
      <c r="T515" s="11"/>
    </row>
    <row r="516" spans="1:20" x14ac:dyDescent="0.25">
      <c r="A516" s="8">
        <f>'Test Request'!A533</f>
        <v>0</v>
      </c>
      <c r="B516" s="8"/>
      <c r="C516" s="9"/>
      <c r="D516" s="9"/>
      <c r="E516" s="9"/>
      <c r="F516" s="10">
        <f>'Test Request'!I533</f>
        <v>0</v>
      </c>
      <c r="G516" s="10"/>
      <c r="H516" s="10"/>
      <c r="I516" s="11">
        <f>'Test Request'!J533</f>
        <v>0</v>
      </c>
      <c r="J516" s="11"/>
      <c r="K516" s="11"/>
      <c r="L516" s="9">
        <f>'Test Request'!K533</f>
        <v>0</v>
      </c>
      <c r="M516" s="9"/>
      <c r="N516" s="9"/>
      <c r="O516" s="10">
        <f>'Test Request'!L533</f>
        <v>0</v>
      </c>
      <c r="P516" s="10"/>
      <c r="Q516" s="10"/>
      <c r="R516" s="11">
        <f>'Test Request'!M533</f>
        <v>0</v>
      </c>
      <c r="S516" s="11"/>
      <c r="T516" s="11"/>
    </row>
    <row r="517" spans="1:20" x14ac:dyDescent="0.25">
      <c r="A517" s="8">
        <f>'Test Request'!A534</f>
        <v>0</v>
      </c>
      <c r="B517" s="8"/>
      <c r="C517" s="9"/>
      <c r="D517" s="9"/>
      <c r="E517" s="9"/>
      <c r="F517" s="10">
        <f>'Test Request'!I534</f>
        <v>0</v>
      </c>
      <c r="G517" s="10"/>
      <c r="H517" s="10"/>
      <c r="I517" s="11">
        <f>'Test Request'!J534</f>
        <v>0</v>
      </c>
      <c r="J517" s="11"/>
      <c r="K517" s="11"/>
      <c r="L517" s="9">
        <f>'Test Request'!K534</f>
        <v>0</v>
      </c>
      <c r="M517" s="9"/>
      <c r="N517" s="9"/>
      <c r="O517" s="10">
        <f>'Test Request'!L534</f>
        <v>0</v>
      </c>
      <c r="P517" s="10"/>
      <c r="Q517" s="10"/>
      <c r="R517" s="11">
        <f>'Test Request'!M534</f>
        <v>0</v>
      </c>
      <c r="S517" s="11"/>
      <c r="T517" s="11"/>
    </row>
    <row r="518" spans="1:20" x14ac:dyDescent="0.25">
      <c r="A518" s="8">
        <f>'Test Request'!A535</f>
        <v>0</v>
      </c>
      <c r="B518" s="8"/>
      <c r="C518" s="9"/>
      <c r="D518" s="9"/>
      <c r="E518" s="9"/>
      <c r="F518" s="10">
        <f>'Test Request'!I535</f>
        <v>0</v>
      </c>
      <c r="G518" s="10"/>
      <c r="H518" s="10"/>
      <c r="I518" s="11">
        <f>'Test Request'!J535</f>
        <v>0</v>
      </c>
      <c r="J518" s="11"/>
      <c r="K518" s="11"/>
      <c r="L518" s="9">
        <f>'Test Request'!K535</f>
        <v>0</v>
      </c>
      <c r="M518" s="9"/>
      <c r="N518" s="9"/>
      <c r="O518" s="10">
        <f>'Test Request'!L535</f>
        <v>0</v>
      </c>
      <c r="P518" s="10"/>
      <c r="Q518" s="10"/>
      <c r="R518" s="11">
        <f>'Test Request'!M535</f>
        <v>0</v>
      </c>
      <c r="S518" s="11"/>
      <c r="T518" s="11"/>
    </row>
    <row r="519" spans="1:20" x14ac:dyDescent="0.25">
      <c r="A519" s="8">
        <f>'Test Request'!A536</f>
        <v>0</v>
      </c>
      <c r="B519" s="8"/>
      <c r="C519" s="9"/>
      <c r="D519" s="9"/>
      <c r="E519" s="9"/>
      <c r="F519" s="10">
        <f>'Test Request'!I536</f>
        <v>0</v>
      </c>
      <c r="G519" s="10"/>
      <c r="H519" s="10"/>
      <c r="I519" s="11">
        <f>'Test Request'!J536</f>
        <v>0</v>
      </c>
      <c r="J519" s="11"/>
      <c r="K519" s="11"/>
      <c r="L519" s="9">
        <f>'Test Request'!K536</f>
        <v>0</v>
      </c>
      <c r="M519" s="9"/>
      <c r="N519" s="9"/>
      <c r="O519" s="10">
        <f>'Test Request'!L536</f>
        <v>0</v>
      </c>
      <c r="P519" s="10"/>
      <c r="Q519" s="10"/>
      <c r="R519" s="11">
        <f>'Test Request'!M536</f>
        <v>0</v>
      </c>
      <c r="S519" s="11"/>
      <c r="T519" s="11"/>
    </row>
    <row r="520" spans="1:20" x14ac:dyDescent="0.25">
      <c r="A520" s="8">
        <f>'Test Request'!A537</f>
        <v>0</v>
      </c>
      <c r="B520" s="8"/>
      <c r="C520" s="9"/>
      <c r="D520" s="9"/>
      <c r="E520" s="9"/>
      <c r="F520" s="10">
        <f>'Test Request'!I537</f>
        <v>0</v>
      </c>
      <c r="G520" s="10"/>
      <c r="H520" s="10"/>
      <c r="I520" s="11">
        <f>'Test Request'!J537</f>
        <v>0</v>
      </c>
      <c r="J520" s="11"/>
      <c r="K520" s="11"/>
      <c r="L520" s="9">
        <f>'Test Request'!K537</f>
        <v>0</v>
      </c>
      <c r="M520" s="9"/>
      <c r="N520" s="9"/>
      <c r="O520" s="10">
        <f>'Test Request'!L537</f>
        <v>0</v>
      </c>
      <c r="P520" s="10"/>
      <c r="Q520" s="10"/>
      <c r="R520" s="11">
        <f>'Test Request'!M537</f>
        <v>0</v>
      </c>
      <c r="S520" s="11"/>
      <c r="T520" s="11"/>
    </row>
    <row r="521" spans="1:20" x14ac:dyDescent="0.25">
      <c r="A521" s="8">
        <f>'Test Request'!A538</f>
        <v>0</v>
      </c>
      <c r="B521" s="8"/>
      <c r="C521" s="9"/>
      <c r="D521" s="9"/>
      <c r="E521" s="9"/>
      <c r="F521" s="10"/>
      <c r="G521" s="10"/>
      <c r="H521" s="10"/>
      <c r="I521" s="11">
        <f>'Test Request'!J538</f>
        <v>0</v>
      </c>
      <c r="J521" s="11"/>
      <c r="K521" s="11"/>
      <c r="L521" s="9">
        <f>'Test Request'!K538</f>
        <v>0</v>
      </c>
      <c r="M521" s="9"/>
      <c r="N521" s="9"/>
      <c r="O521" s="10">
        <f>'Test Request'!L538</f>
        <v>0</v>
      </c>
      <c r="P521" s="10"/>
      <c r="Q521" s="10"/>
      <c r="R521" s="11">
        <f>'Test Request'!M538</f>
        <v>0</v>
      </c>
      <c r="S521" s="11"/>
      <c r="T521" s="11"/>
    </row>
    <row r="522" spans="1:20" x14ac:dyDescent="0.25">
      <c r="A522" s="8">
        <f>'Test Request'!A539</f>
        <v>0</v>
      </c>
      <c r="B522" s="8"/>
      <c r="C522" s="9"/>
      <c r="D522" s="9"/>
      <c r="E522" s="9"/>
      <c r="F522" s="10">
        <f>'Test Request'!I539</f>
        <v>0</v>
      </c>
      <c r="G522" s="10"/>
      <c r="H522" s="10"/>
      <c r="I522" s="11">
        <f>'Test Request'!J539</f>
        <v>0</v>
      </c>
      <c r="J522" s="11"/>
      <c r="K522" s="11"/>
      <c r="L522" s="9">
        <f>'Test Request'!K539</f>
        <v>0</v>
      </c>
      <c r="M522" s="9"/>
      <c r="N522" s="9"/>
      <c r="O522" s="10">
        <f>'Test Request'!L539</f>
        <v>0</v>
      </c>
      <c r="P522" s="10"/>
      <c r="Q522" s="10"/>
      <c r="R522" s="11">
        <f>'Test Request'!M539</f>
        <v>0</v>
      </c>
      <c r="S522" s="11"/>
      <c r="T522" s="11"/>
    </row>
    <row r="523" spans="1:20" x14ac:dyDescent="0.25">
      <c r="A523" s="8">
        <f>'Test Request'!A540</f>
        <v>0</v>
      </c>
      <c r="B523" s="8"/>
      <c r="C523" s="9"/>
      <c r="D523" s="9"/>
      <c r="E523" s="9"/>
      <c r="F523" s="10">
        <f>'Test Request'!I540</f>
        <v>0</v>
      </c>
      <c r="G523" s="10"/>
      <c r="H523" s="10"/>
      <c r="I523" s="11">
        <f>'Test Request'!J540</f>
        <v>0</v>
      </c>
      <c r="J523" s="11"/>
      <c r="K523" s="11"/>
      <c r="L523" s="9">
        <f>'Test Request'!K540</f>
        <v>0</v>
      </c>
      <c r="M523" s="9"/>
      <c r="N523" s="9"/>
      <c r="O523" s="10">
        <f>'Test Request'!L540</f>
        <v>0</v>
      </c>
      <c r="P523" s="10"/>
      <c r="Q523" s="10"/>
      <c r="R523" s="11">
        <f>'Test Request'!M540</f>
        <v>0</v>
      </c>
      <c r="S523" s="11"/>
      <c r="T523" s="11"/>
    </row>
    <row r="524" spans="1:20" x14ac:dyDescent="0.25">
      <c r="A524" s="8">
        <f>'Test Request'!A541</f>
        <v>0</v>
      </c>
      <c r="B524" s="8"/>
      <c r="C524" s="9"/>
      <c r="D524" s="9"/>
      <c r="E524" s="9"/>
      <c r="F524" s="10">
        <f>'Test Request'!I541</f>
        <v>0</v>
      </c>
      <c r="G524" s="10"/>
      <c r="H524" s="10"/>
      <c r="I524" s="11">
        <f>'Test Request'!J541</f>
        <v>0</v>
      </c>
      <c r="J524" s="11"/>
      <c r="K524" s="11"/>
      <c r="L524" s="9">
        <f>'Test Request'!K541</f>
        <v>0</v>
      </c>
      <c r="M524" s="9"/>
      <c r="N524" s="9"/>
      <c r="O524" s="10">
        <f>'Test Request'!L541</f>
        <v>0</v>
      </c>
      <c r="P524" s="10"/>
      <c r="Q524" s="10"/>
      <c r="R524" s="11">
        <f>'Test Request'!M541</f>
        <v>0</v>
      </c>
      <c r="S524" s="11"/>
      <c r="T524" s="11"/>
    </row>
    <row r="525" spans="1:20" x14ac:dyDescent="0.25">
      <c r="A525" s="8">
        <f>'Test Request'!A542</f>
        <v>0</v>
      </c>
      <c r="B525" s="8"/>
      <c r="C525" s="9"/>
      <c r="D525" s="9"/>
      <c r="E525" s="9"/>
      <c r="F525" s="10">
        <f>'Test Request'!I542</f>
        <v>0</v>
      </c>
      <c r="G525" s="10"/>
      <c r="H525" s="10"/>
      <c r="I525" s="11">
        <f>'Test Request'!J542</f>
        <v>0</v>
      </c>
      <c r="J525" s="11"/>
      <c r="K525" s="11"/>
      <c r="L525" s="9">
        <f>'Test Request'!K542</f>
        <v>0</v>
      </c>
      <c r="M525" s="9"/>
      <c r="N525" s="9"/>
      <c r="O525" s="10">
        <f>'Test Request'!L542</f>
        <v>0</v>
      </c>
      <c r="P525" s="10"/>
      <c r="Q525" s="10"/>
      <c r="R525" s="11">
        <f>'Test Request'!M542</f>
        <v>0</v>
      </c>
      <c r="S525" s="11"/>
      <c r="T525" s="11"/>
    </row>
    <row r="526" spans="1:20" x14ac:dyDescent="0.25">
      <c r="A526" s="8">
        <f>'Test Request'!A543</f>
        <v>0</v>
      </c>
      <c r="B526" s="8"/>
      <c r="C526" s="9"/>
      <c r="D526" s="9"/>
      <c r="E526" s="9"/>
      <c r="F526" s="10">
        <f>'Test Request'!I543</f>
        <v>0</v>
      </c>
      <c r="G526" s="10"/>
      <c r="H526" s="10"/>
      <c r="I526" s="11">
        <f>'Test Request'!J543</f>
        <v>0</v>
      </c>
      <c r="J526" s="11"/>
      <c r="K526" s="11"/>
      <c r="L526" s="9">
        <f>'Test Request'!K543</f>
        <v>0</v>
      </c>
      <c r="M526" s="9"/>
      <c r="N526" s="9"/>
      <c r="O526" s="10">
        <f>'Test Request'!L543</f>
        <v>0</v>
      </c>
      <c r="P526" s="10"/>
      <c r="Q526" s="10"/>
      <c r="R526" s="11">
        <f>'Test Request'!M543</f>
        <v>0</v>
      </c>
      <c r="S526" s="11"/>
      <c r="T526" s="11"/>
    </row>
    <row r="527" spans="1:20" x14ac:dyDescent="0.25">
      <c r="A527" s="8">
        <f>'Test Request'!A544</f>
        <v>0</v>
      </c>
      <c r="B527" s="8"/>
      <c r="C527" s="9"/>
      <c r="D527" s="9"/>
      <c r="E527" s="9"/>
      <c r="F527" s="10">
        <f>'Test Request'!I544</f>
        <v>0</v>
      </c>
      <c r="G527" s="10"/>
      <c r="H527" s="10"/>
      <c r="I527" s="11">
        <f>'Test Request'!J544</f>
        <v>0</v>
      </c>
      <c r="J527" s="11"/>
      <c r="K527" s="11"/>
      <c r="L527" s="9">
        <f>'Test Request'!K544</f>
        <v>0</v>
      </c>
      <c r="M527" s="9"/>
      <c r="N527" s="9"/>
      <c r="O527" s="10">
        <f>'Test Request'!L544</f>
        <v>0</v>
      </c>
      <c r="P527" s="10"/>
      <c r="Q527" s="10"/>
      <c r="R527" s="11">
        <f>'Test Request'!M544</f>
        <v>0</v>
      </c>
      <c r="S527" s="11"/>
      <c r="T527" s="11"/>
    </row>
    <row r="528" spans="1:20" x14ac:dyDescent="0.25">
      <c r="A528" s="8">
        <f>'Test Request'!A545</f>
        <v>0</v>
      </c>
      <c r="B528" s="8"/>
      <c r="C528" s="9"/>
      <c r="D528" s="9"/>
      <c r="E528" s="9"/>
      <c r="F528" s="10">
        <f>'Test Request'!I545</f>
        <v>0</v>
      </c>
      <c r="G528" s="10"/>
      <c r="H528" s="10"/>
      <c r="I528" s="11">
        <f>'Test Request'!J545</f>
        <v>0</v>
      </c>
      <c r="J528" s="11"/>
      <c r="K528" s="11"/>
      <c r="L528" s="9">
        <f>'Test Request'!K545</f>
        <v>0</v>
      </c>
      <c r="M528" s="9"/>
      <c r="N528" s="9"/>
      <c r="O528" s="10">
        <f>'Test Request'!L545</f>
        <v>0</v>
      </c>
      <c r="P528" s="10"/>
      <c r="Q528" s="10"/>
      <c r="R528" s="11">
        <f>'Test Request'!M545</f>
        <v>0</v>
      </c>
      <c r="S528" s="11"/>
      <c r="T528" s="11"/>
    </row>
    <row r="529" spans="1:20" x14ac:dyDescent="0.25">
      <c r="A529" s="8">
        <f>'Test Request'!A546</f>
        <v>0</v>
      </c>
      <c r="B529" s="8"/>
      <c r="C529" s="9"/>
      <c r="D529" s="9"/>
      <c r="E529" s="9"/>
      <c r="F529" s="10">
        <f>'Test Request'!I546</f>
        <v>0</v>
      </c>
      <c r="G529" s="10"/>
      <c r="H529" s="10"/>
      <c r="I529" s="11">
        <f>'Test Request'!J546</f>
        <v>0</v>
      </c>
      <c r="J529" s="11"/>
      <c r="K529" s="11"/>
      <c r="L529" s="9">
        <f>'Test Request'!K546</f>
        <v>0</v>
      </c>
      <c r="M529" s="9"/>
      <c r="N529" s="9"/>
      <c r="O529" s="10">
        <f>'Test Request'!L546</f>
        <v>0</v>
      </c>
      <c r="P529" s="10"/>
      <c r="Q529" s="10"/>
      <c r="R529" s="11">
        <f>'Test Request'!M546</f>
        <v>0</v>
      </c>
      <c r="S529" s="11"/>
      <c r="T529" s="11"/>
    </row>
    <row r="530" spans="1:20" x14ac:dyDescent="0.25">
      <c r="A530" s="8">
        <f>'Test Request'!A547</f>
        <v>0</v>
      </c>
      <c r="B530" s="8"/>
      <c r="C530" s="9"/>
      <c r="D530" s="9"/>
      <c r="E530" s="9"/>
      <c r="F530" s="10">
        <f>'Test Request'!I547</f>
        <v>0</v>
      </c>
      <c r="G530" s="10"/>
      <c r="H530" s="10"/>
      <c r="I530" s="11">
        <f>'Test Request'!J547</f>
        <v>0</v>
      </c>
      <c r="J530" s="11"/>
      <c r="K530" s="11"/>
      <c r="L530" s="9">
        <f>'Test Request'!K547</f>
        <v>0</v>
      </c>
      <c r="M530" s="9"/>
      <c r="N530" s="9"/>
      <c r="O530" s="10">
        <f>'Test Request'!L547</f>
        <v>0</v>
      </c>
      <c r="P530" s="10"/>
      <c r="Q530" s="10"/>
      <c r="R530" s="11">
        <f>'Test Request'!M547</f>
        <v>0</v>
      </c>
      <c r="S530" s="11"/>
      <c r="T530" s="11"/>
    </row>
    <row r="531" spans="1:20" x14ac:dyDescent="0.25">
      <c r="A531" s="8">
        <f>'Test Request'!A548</f>
        <v>0</v>
      </c>
      <c r="B531" s="8"/>
      <c r="C531" s="9"/>
      <c r="D531" s="9"/>
      <c r="E531" s="9"/>
      <c r="F531" s="10"/>
      <c r="G531" s="10"/>
      <c r="H531" s="10"/>
      <c r="I531" s="11">
        <f>'Test Request'!J548</f>
        <v>0</v>
      </c>
      <c r="J531" s="11"/>
      <c r="K531" s="11"/>
      <c r="L531" s="9">
        <f>'Test Request'!K548</f>
        <v>0</v>
      </c>
      <c r="M531" s="9"/>
      <c r="N531" s="9"/>
      <c r="O531" s="10">
        <f>'Test Request'!L548</f>
        <v>0</v>
      </c>
      <c r="P531" s="10"/>
      <c r="Q531" s="10"/>
      <c r="R531" s="11">
        <f>'Test Request'!M548</f>
        <v>0</v>
      </c>
      <c r="S531" s="11"/>
      <c r="T531" s="11"/>
    </row>
    <row r="532" spans="1:20" x14ac:dyDescent="0.25">
      <c r="A532" s="8">
        <f>'Test Request'!A549</f>
        <v>0</v>
      </c>
      <c r="B532" s="8"/>
      <c r="C532" s="9"/>
      <c r="D532" s="9"/>
      <c r="E532" s="9"/>
      <c r="F532" s="10">
        <f>'Test Request'!I549</f>
        <v>0</v>
      </c>
      <c r="G532" s="10"/>
      <c r="H532" s="10"/>
      <c r="I532" s="11">
        <f>'Test Request'!J549</f>
        <v>0</v>
      </c>
      <c r="J532" s="11"/>
      <c r="K532" s="11"/>
      <c r="L532" s="9">
        <f>'Test Request'!K549</f>
        <v>0</v>
      </c>
      <c r="M532" s="9"/>
      <c r="N532" s="9"/>
      <c r="O532" s="10">
        <f>'Test Request'!L549</f>
        <v>0</v>
      </c>
      <c r="P532" s="10"/>
      <c r="Q532" s="10"/>
      <c r="R532" s="11">
        <f>'Test Request'!M549</f>
        <v>0</v>
      </c>
      <c r="S532" s="11"/>
      <c r="T532" s="11"/>
    </row>
    <row r="533" spans="1:20" x14ac:dyDescent="0.25">
      <c r="A533" s="8">
        <f>'Test Request'!A550</f>
        <v>0</v>
      </c>
      <c r="B533" s="8"/>
      <c r="C533" s="9"/>
      <c r="D533" s="9"/>
      <c r="E533" s="9"/>
      <c r="F533" s="10">
        <f>'Test Request'!I550</f>
        <v>0</v>
      </c>
      <c r="G533" s="10"/>
      <c r="H533" s="10"/>
      <c r="I533" s="11">
        <f>'Test Request'!J550</f>
        <v>0</v>
      </c>
      <c r="J533" s="11"/>
      <c r="K533" s="11"/>
      <c r="L533" s="9">
        <f>'Test Request'!K550</f>
        <v>0</v>
      </c>
      <c r="M533" s="9"/>
      <c r="N533" s="9"/>
      <c r="O533" s="10">
        <f>'Test Request'!L550</f>
        <v>0</v>
      </c>
      <c r="P533" s="10"/>
      <c r="Q533" s="10"/>
      <c r="R533" s="11">
        <f>'Test Request'!M550</f>
        <v>0</v>
      </c>
      <c r="S533" s="11"/>
      <c r="T533" s="11"/>
    </row>
    <row r="534" spans="1:20" x14ac:dyDescent="0.25">
      <c r="A534" s="8">
        <f>'Test Request'!A551</f>
        <v>0</v>
      </c>
      <c r="B534" s="8"/>
      <c r="C534" s="9"/>
      <c r="D534" s="9"/>
      <c r="E534" s="9"/>
      <c r="F534" s="10">
        <f>'Test Request'!I551</f>
        <v>0</v>
      </c>
      <c r="G534" s="10"/>
      <c r="H534" s="10"/>
      <c r="I534" s="11">
        <f>'Test Request'!J551</f>
        <v>0</v>
      </c>
      <c r="J534" s="11"/>
      <c r="K534" s="11"/>
      <c r="L534" s="9">
        <f>'Test Request'!K551</f>
        <v>0</v>
      </c>
      <c r="M534" s="9"/>
      <c r="N534" s="9"/>
      <c r="O534" s="10">
        <f>'Test Request'!L551</f>
        <v>0</v>
      </c>
      <c r="P534" s="10"/>
      <c r="Q534" s="10"/>
      <c r="R534" s="11">
        <f>'Test Request'!M551</f>
        <v>0</v>
      </c>
      <c r="S534" s="11"/>
      <c r="T534" s="11"/>
    </row>
    <row r="535" spans="1:20" x14ac:dyDescent="0.25">
      <c r="A535" s="8">
        <f>'Test Request'!A552</f>
        <v>0</v>
      </c>
      <c r="B535" s="8"/>
      <c r="C535" s="9"/>
      <c r="D535" s="9"/>
      <c r="E535" s="9"/>
      <c r="F535" s="10">
        <f>'Test Request'!I552</f>
        <v>0</v>
      </c>
      <c r="G535" s="10"/>
      <c r="H535" s="10"/>
      <c r="I535" s="11">
        <f>'Test Request'!J552</f>
        <v>0</v>
      </c>
      <c r="J535" s="11"/>
      <c r="K535" s="11"/>
      <c r="L535" s="9">
        <f>'Test Request'!K552</f>
        <v>0</v>
      </c>
      <c r="M535" s="9"/>
      <c r="N535" s="9"/>
      <c r="O535" s="10">
        <f>'Test Request'!L552</f>
        <v>0</v>
      </c>
      <c r="P535" s="10"/>
      <c r="Q535" s="10"/>
      <c r="R535" s="11">
        <f>'Test Request'!M552</f>
        <v>0</v>
      </c>
      <c r="S535" s="11"/>
      <c r="T535" s="11"/>
    </row>
    <row r="536" spans="1:20" x14ac:dyDescent="0.25">
      <c r="A536" s="8">
        <f>'Test Request'!A553</f>
        <v>0</v>
      </c>
      <c r="B536" s="8"/>
      <c r="C536" s="9"/>
      <c r="D536" s="9"/>
      <c r="E536" s="9"/>
      <c r="F536" s="10">
        <f>'Test Request'!I553</f>
        <v>0</v>
      </c>
      <c r="G536" s="10"/>
      <c r="H536" s="10"/>
      <c r="I536" s="11">
        <f>'Test Request'!J553</f>
        <v>0</v>
      </c>
      <c r="J536" s="11"/>
      <c r="K536" s="11"/>
      <c r="L536" s="9">
        <f>'Test Request'!K553</f>
        <v>0</v>
      </c>
      <c r="M536" s="9"/>
      <c r="N536" s="9"/>
      <c r="O536" s="10">
        <f>'Test Request'!L553</f>
        <v>0</v>
      </c>
      <c r="P536" s="10"/>
      <c r="Q536" s="10"/>
      <c r="R536" s="11">
        <f>'Test Request'!M553</f>
        <v>0</v>
      </c>
      <c r="S536" s="11"/>
      <c r="T536" s="11"/>
    </row>
    <row r="537" spans="1:20" x14ac:dyDescent="0.25">
      <c r="A537" s="8">
        <f>'Test Request'!A554</f>
        <v>0</v>
      </c>
      <c r="B537" s="8"/>
      <c r="C537" s="9"/>
      <c r="D537" s="9"/>
      <c r="E537" s="9"/>
      <c r="F537" s="10">
        <f>'Test Request'!I554</f>
        <v>0</v>
      </c>
      <c r="G537" s="10"/>
      <c r="H537" s="10"/>
      <c r="I537" s="11">
        <f>'Test Request'!J554</f>
        <v>0</v>
      </c>
      <c r="J537" s="11"/>
      <c r="K537" s="11"/>
      <c r="L537" s="9">
        <f>'Test Request'!K554</f>
        <v>0</v>
      </c>
      <c r="M537" s="9"/>
      <c r="N537" s="9"/>
      <c r="O537" s="10">
        <f>'Test Request'!L554</f>
        <v>0</v>
      </c>
      <c r="P537" s="10"/>
      <c r="Q537" s="10"/>
      <c r="R537" s="11">
        <f>'Test Request'!M554</f>
        <v>0</v>
      </c>
      <c r="S537" s="11"/>
      <c r="T537" s="11"/>
    </row>
    <row r="538" spans="1:20" x14ac:dyDescent="0.25">
      <c r="A538" s="8">
        <f>'Test Request'!A555</f>
        <v>0</v>
      </c>
      <c r="B538" s="8"/>
      <c r="C538" s="9"/>
      <c r="D538" s="9"/>
      <c r="E538" s="9"/>
      <c r="F538" s="10">
        <f>'Test Request'!I555</f>
        <v>0</v>
      </c>
      <c r="G538" s="10"/>
      <c r="H538" s="10"/>
      <c r="I538" s="11">
        <f>'Test Request'!J555</f>
        <v>0</v>
      </c>
      <c r="J538" s="11"/>
      <c r="K538" s="11"/>
      <c r="L538" s="9">
        <f>'Test Request'!K555</f>
        <v>0</v>
      </c>
      <c r="M538" s="9"/>
      <c r="N538" s="9"/>
      <c r="O538" s="10">
        <f>'Test Request'!L555</f>
        <v>0</v>
      </c>
      <c r="P538" s="10"/>
      <c r="Q538" s="10"/>
      <c r="R538" s="11">
        <f>'Test Request'!M555</f>
        <v>0</v>
      </c>
      <c r="S538" s="11"/>
      <c r="T538" s="11"/>
    </row>
    <row r="539" spans="1:20" x14ac:dyDescent="0.25">
      <c r="A539" s="8">
        <f>'Test Request'!A556</f>
        <v>0</v>
      </c>
      <c r="B539" s="8"/>
      <c r="C539" s="9"/>
      <c r="D539" s="9"/>
      <c r="E539" s="9"/>
      <c r="F539" s="10">
        <f>'Test Request'!I556</f>
        <v>0</v>
      </c>
      <c r="G539" s="10"/>
      <c r="H539" s="10"/>
      <c r="I539" s="11">
        <f>'Test Request'!J556</f>
        <v>0</v>
      </c>
      <c r="J539" s="11"/>
      <c r="K539" s="11"/>
      <c r="L539" s="9">
        <f>'Test Request'!K556</f>
        <v>0</v>
      </c>
      <c r="M539" s="9"/>
      <c r="N539" s="9"/>
      <c r="O539" s="10">
        <f>'Test Request'!L556</f>
        <v>0</v>
      </c>
      <c r="P539" s="10"/>
      <c r="Q539" s="10"/>
      <c r="R539" s="11">
        <f>'Test Request'!M556</f>
        <v>0</v>
      </c>
      <c r="S539" s="11"/>
      <c r="T539" s="11"/>
    </row>
    <row r="540" spans="1:20" x14ac:dyDescent="0.25">
      <c r="A540" s="8">
        <f>'Test Request'!A557</f>
        <v>0</v>
      </c>
      <c r="B540" s="8"/>
      <c r="C540" s="9"/>
      <c r="D540" s="9"/>
      <c r="E540" s="9"/>
      <c r="F540" s="10">
        <f>'Test Request'!I557</f>
        <v>0</v>
      </c>
      <c r="G540" s="10"/>
      <c r="H540" s="10"/>
      <c r="I540" s="11">
        <f>'Test Request'!J557</f>
        <v>0</v>
      </c>
      <c r="J540" s="11"/>
      <c r="K540" s="11"/>
      <c r="L540" s="9">
        <f>'Test Request'!K557</f>
        <v>0</v>
      </c>
      <c r="M540" s="9"/>
      <c r="N540" s="9"/>
      <c r="O540" s="10">
        <f>'Test Request'!L557</f>
        <v>0</v>
      </c>
      <c r="P540" s="10"/>
      <c r="Q540" s="10"/>
      <c r="R540" s="11">
        <f>'Test Request'!M557</f>
        <v>0</v>
      </c>
      <c r="S540" s="11"/>
      <c r="T540" s="11"/>
    </row>
    <row r="541" spans="1:20" x14ac:dyDescent="0.25">
      <c r="A541" s="8">
        <f>'Test Request'!A558</f>
        <v>0</v>
      </c>
      <c r="B541" s="8"/>
      <c r="C541" s="9"/>
      <c r="D541" s="9"/>
      <c r="E541" s="9"/>
      <c r="F541" s="10"/>
      <c r="G541" s="10"/>
      <c r="H541" s="10"/>
      <c r="I541" s="11">
        <f>'Test Request'!J558</f>
        <v>0</v>
      </c>
      <c r="J541" s="11"/>
      <c r="K541" s="11"/>
      <c r="L541" s="9">
        <f>'Test Request'!K558</f>
        <v>0</v>
      </c>
      <c r="M541" s="9"/>
      <c r="N541" s="9"/>
      <c r="O541" s="10">
        <f>'Test Request'!L558</f>
        <v>0</v>
      </c>
      <c r="P541" s="10"/>
      <c r="Q541" s="10"/>
      <c r="R541" s="11">
        <f>'Test Request'!M558</f>
        <v>0</v>
      </c>
      <c r="S541" s="11"/>
      <c r="T541" s="11"/>
    </row>
    <row r="542" spans="1:20" x14ac:dyDescent="0.25">
      <c r="A542" s="8">
        <f>'Test Request'!A559</f>
        <v>0</v>
      </c>
      <c r="B542" s="8"/>
      <c r="C542" s="9"/>
      <c r="D542" s="9"/>
      <c r="E542" s="9"/>
      <c r="F542" s="10">
        <f>'Test Request'!I559</f>
        <v>0</v>
      </c>
      <c r="G542" s="10"/>
      <c r="H542" s="10"/>
      <c r="I542" s="11">
        <f>'Test Request'!J559</f>
        <v>0</v>
      </c>
      <c r="J542" s="11"/>
      <c r="K542" s="11"/>
      <c r="L542" s="9">
        <f>'Test Request'!K559</f>
        <v>0</v>
      </c>
      <c r="M542" s="9"/>
      <c r="N542" s="9"/>
      <c r="O542" s="10">
        <f>'Test Request'!L559</f>
        <v>0</v>
      </c>
      <c r="P542" s="10"/>
      <c r="Q542" s="10"/>
      <c r="R542" s="11">
        <f>'Test Request'!M559</f>
        <v>0</v>
      </c>
      <c r="S542" s="11"/>
      <c r="T542" s="11"/>
    </row>
    <row r="543" spans="1:20" x14ac:dyDescent="0.25">
      <c r="A543" s="8">
        <f>'Test Request'!A560</f>
        <v>0</v>
      </c>
      <c r="B543" s="8"/>
      <c r="C543" s="9"/>
      <c r="D543" s="9"/>
      <c r="E543" s="9"/>
      <c r="F543" s="10">
        <f>'Test Request'!I560</f>
        <v>0</v>
      </c>
      <c r="G543" s="10"/>
      <c r="H543" s="10"/>
      <c r="I543" s="11">
        <f>'Test Request'!J560</f>
        <v>0</v>
      </c>
      <c r="J543" s="11"/>
      <c r="K543" s="11"/>
      <c r="L543" s="9">
        <f>'Test Request'!K560</f>
        <v>0</v>
      </c>
      <c r="M543" s="9"/>
      <c r="N543" s="9"/>
      <c r="O543" s="10">
        <f>'Test Request'!L560</f>
        <v>0</v>
      </c>
      <c r="P543" s="10"/>
      <c r="Q543" s="10"/>
      <c r="R543" s="11">
        <f>'Test Request'!M560</f>
        <v>0</v>
      </c>
      <c r="S543" s="11"/>
      <c r="T543" s="11"/>
    </row>
    <row r="544" spans="1:20" x14ac:dyDescent="0.25">
      <c r="A544" s="8">
        <f>'Test Request'!A561</f>
        <v>0</v>
      </c>
      <c r="B544" s="8"/>
      <c r="C544" s="9"/>
      <c r="D544" s="9"/>
      <c r="E544" s="9"/>
      <c r="F544" s="10">
        <f>'Test Request'!I561</f>
        <v>0</v>
      </c>
      <c r="G544" s="10"/>
      <c r="H544" s="10"/>
      <c r="I544" s="11">
        <f>'Test Request'!J561</f>
        <v>0</v>
      </c>
      <c r="J544" s="11"/>
      <c r="K544" s="11"/>
      <c r="L544" s="9">
        <f>'Test Request'!K561</f>
        <v>0</v>
      </c>
      <c r="M544" s="9"/>
      <c r="N544" s="9"/>
      <c r="O544" s="10">
        <f>'Test Request'!L561</f>
        <v>0</v>
      </c>
      <c r="P544" s="10"/>
      <c r="Q544" s="10"/>
      <c r="R544" s="11">
        <f>'Test Request'!M561</f>
        <v>0</v>
      </c>
      <c r="S544" s="11"/>
      <c r="T544" s="11"/>
    </row>
    <row r="545" spans="1:20" x14ac:dyDescent="0.25">
      <c r="A545" s="8">
        <f>'Test Request'!A562</f>
        <v>0</v>
      </c>
      <c r="B545" s="8"/>
      <c r="C545" s="9"/>
      <c r="D545" s="9"/>
      <c r="E545" s="9"/>
      <c r="F545" s="10">
        <f>'Test Request'!I562</f>
        <v>0</v>
      </c>
      <c r="G545" s="10"/>
      <c r="H545" s="10"/>
      <c r="I545" s="11">
        <f>'Test Request'!J562</f>
        <v>0</v>
      </c>
      <c r="J545" s="11"/>
      <c r="K545" s="11"/>
      <c r="L545" s="9">
        <f>'Test Request'!K562</f>
        <v>0</v>
      </c>
      <c r="M545" s="9"/>
      <c r="N545" s="9"/>
      <c r="O545" s="10">
        <f>'Test Request'!L562</f>
        <v>0</v>
      </c>
      <c r="P545" s="10"/>
      <c r="Q545" s="10"/>
      <c r="R545" s="11">
        <f>'Test Request'!M562</f>
        <v>0</v>
      </c>
      <c r="S545" s="11"/>
      <c r="T545" s="11"/>
    </row>
    <row r="546" spans="1:20" x14ac:dyDescent="0.25">
      <c r="A546" s="8">
        <f>'Test Request'!A563</f>
        <v>0</v>
      </c>
      <c r="B546" s="8"/>
      <c r="C546" s="9"/>
      <c r="D546" s="9"/>
      <c r="E546" s="9"/>
      <c r="F546" s="10">
        <f>'Test Request'!I563</f>
        <v>0</v>
      </c>
      <c r="G546" s="10"/>
      <c r="H546" s="10"/>
      <c r="I546" s="11">
        <f>'Test Request'!J563</f>
        <v>0</v>
      </c>
      <c r="J546" s="11"/>
      <c r="K546" s="11"/>
      <c r="L546" s="9">
        <f>'Test Request'!K563</f>
        <v>0</v>
      </c>
      <c r="M546" s="9"/>
      <c r="N546" s="9"/>
      <c r="O546" s="10">
        <f>'Test Request'!L563</f>
        <v>0</v>
      </c>
      <c r="P546" s="10"/>
      <c r="Q546" s="10"/>
      <c r="R546" s="11">
        <f>'Test Request'!M563</f>
        <v>0</v>
      </c>
      <c r="S546" s="11"/>
      <c r="T546" s="11"/>
    </row>
    <row r="547" spans="1:20" x14ac:dyDescent="0.25">
      <c r="A547" s="8">
        <f>'Test Request'!A564</f>
        <v>0</v>
      </c>
      <c r="B547" s="8"/>
      <c r="C547" s="9"/>
      <c r="D547" s="9"/>
      <c r="E547" s="9"/>
      <c r="F547" s="10">
        <f>'Test Request'!I564</f>
        <v>0</v>
      </c>
      <c r="G547" s="10"/>
      <c r="H547" s="10"/>
      <c r="I547" s="11">
        <f>'Test Request'!J564</f>
        <v>0</v>
      </c>
      <c r="J547" s="11"/>
      <c r="K547" s="11"/>
      <c r="L547" s="9">
        <f>'Test Request'!K564</f>
        <v>0</v>
      </c>
      <c r="M547" s="9"/>
      <c r="N547" s="9"/>
      <c r="O547" s="10">
        <f>'Test Request'!L564</f>
        <v>0</v>
      </c>
      <c r="P547" s="10"/>
      <c r="Q547" s="10"/>
      <c r="R547" s="11">
        <f>'Test Request'!M564</f>
        <v>0</v>
      </c>
      <c r="S547" s="11"/>
      <c r="T547" s="11"/>
    </row>
    <row r="548" spans="1:20" x14ac:dyDescent="0.25">
      <c r="A548" s="8">
        <f>'Test Request'!A565</f>
        <v>0</v>
      </c>
      <c r="B548" s="8"/>
      <c r="C548" s="9"/>
      <c r="D548" s="9"/>
      <c r="E548" s="9"/>
      <c r="F548" s="10">
        <f>'Test Request'!I565</f>
        <v>0</v>
      </c>
      <c r="G548" s="10"/>
      <c r="H548" s="10"/>
      <c r="I548" s="11">
        <f>'Test Request'!J565</f>
        <v>0</v>
      </c>
      <c r="J548" s="11"/>
      <c r="K548" s="11"/>
      <c r="L548" s="9">
        <f>'Test Request'!K565</f>
        <v>0</v>
      </c>
      <c r="M548" s="9"/>
      <c r="N548" s="9"/>
      <c r="O548" s="10">
        <f>'Test Request'!L565</f>
        <v>0</v>
      </c>
      <c r="P548" s="10"/>
      <c r="Q548" s="10"/>
      <c r="R548" s="11">
        <f>'Test Request'!M565</f>
        <v>0</v>
      </c>
      <c r="S548" s="11"/>
      <c r="T548" s="11"/>
    </row>
    <row r="549" spans="1:20" x14ac:dyDescent="0.25">
      <c r="A549" s="8">
        <f>'Test Request'!A566</f>
        <v>0</v>
      </c>
      <c r="B549" s="8"/>
      <c r="C549" s="9"/>
      <c r="D549" s="9"/>
      <c r="E549" s="9"/>
      <c r="F549" s="10">
        <f>'Test Request'!I566</f>
        <v>0</v>
      </c>
      <c r="G549" s="10"/>
      <c r="H549" s="10"/>
      <c r="I549" s="11">
        <f>'Test Request'!J566</f>
        <v>0</v>
      </c>
      <c r="J549" s="11"/>
      <c r="K549" s="11"/>
      <c r="L549" s="9">
        <f>'Test Request'!K566</f>
        <v>0</v>
      </c>
      <c r="M549" s="9"/>
      <c r="N549" s="9"/>
      <c r="O549" s="10">
        <f>'Test Request'!L566</f>
        <v>0</v>
      </c>
      <c r="P549" s="10"/>
      <c r="Q549" s="10"/>
      <c r="R549" s="11">
        <f>'Test Request'!M566</f>
        <v>0</v>
      </c>
      <c r="S549" s="11"/>
      <c r="T549" s="11"/>
    </row>
    <row r="550" spans="1:20" x14ac:dyDescent="0.25">
      <c r="A550" s="8">
        <f>'Test Request'!A567</f>
        <v>0</v>
      </c>
      <c r="B550" s="8"/>
      <c r="C550" s="9"/>
      <c r="D550" s="9"/>
      <c r="E550" s="9"/>
      <c r="F550" s="10">
        <f>'Test Request'!I567</f>
        <v>0</v>
      </c>
      <c r="G550" s="10"/>
      <c r="H550" s="10"/>
      <c r="I550" s="11">
        <f>'Test Request'!J567</f>
        <v>0</v>
      </c>
      <c r="J550" s="11"/>
      <c r="K550" s="11"/>
      <c r="L550" s="9">
        <f>'Test Request'!K567</f>
        <v>0</v>
      </c>
      <c r="M550" s="9"/>
      <c r="N550" s="9"/>
      <c r="O550" s="10">
        <f>'Test Request'!L567</f>
        <v>0</v>
      </c>
      <c r="P550" s="10"/>
      <c r="Q550" s="10"/>
      <c r="R550" s="11">
        <f>'Test Request'!M567</f>
        <v>0</v>
      </c>
      <c r="S550" s="11"/>
      <c r="T550" s="11"/>
    </row>
    <row r="551" spans="1:20" x14ac:dyDescent="0.25">
      <c r="A551" s="8">
        <f>'Test Request'!A568</f>
        <v>0</v>
      </c>
      <c r="B551" s="8"/>
      <c r="C551" s="9"/>
      <c r="D551" s="9"/>
      <c r="E551" s="9"/>
      <c r="F551" s="10"/>
      <c r="G551" s="10"/>
      <c r="H551" s="10"/>
      <c r="I551" s="11">
        <f>'Test Request'!J568</f>
        <v>0</v>
      </c>
      <c r="J551" s="11"/>
      <c r="K551" s="11"/>
      <c r="L551" s="9">
        <f>'Test Request'!K568</f>
        <v>0</v>
      </c>
      <c r="M551" s="9"/>
      <c r="N551" s="9"/>
      <c r="O551" s="10">
        <f>'Test Request'!L568</f>
        <v>0</v>
      </c>
      <c r="P551" s="10"/>
      <c r="Q551" s="10"/>
      <c r="R551" s="11">
        <f>'Test Request'!M568</f>
        <v>0</v>
      </c>
      <c r="S551" s="11"/>
      <c r="T551" s="11"/>
    </row>
    <row r="552" spans="1:20" x14ac:dyDescent="0.25">
      <c r="A552" s="8">
        <f>'Test Request'!A569</f>
        <v>0</v>
      </c>
      <c r="B552" s="8"/>
      <c r="C552" s="9"/>
      <c r="D552" s="9"/>
      <c r="E552" s="9"/>
      <c r="F552" s="10">
        <f>'Test Request'!I569</f>
        <v>0</v>
      </c>
      <c r="G552" s="10"/>
      <c r="H552" s="10"/>
      <c r="I552" s="11">
        <f>'Test Request'!J569</f>
        <v>0</v>
      </c>
      <c r="J552" s="11"/>
      <c r="K552" s="11"/>
      <c r="L552" s="9">
        <f>'Test Request'!K569</f>
        <v>0</v>
      </c>
      <c r="M552" s="9"/>
      <c r="N552" s="9"/>
      <c r="O552" s="10">
        <f>'Test Request'!L569</f>
        <v>0</v>
      </c>
      <c r="P552" s="10"/>
      <c r="Q552" s="10"/>
      <c r="R552" s="11">
        <f>'Test Request'!M569</f>
        <v>0</v>
      </c>
      <c r="S552" s="11"/>
      <c r="T552" s="11"/>
    </row>
    <row r="553" spans="1:20" x14ac:dyDescent="0.25">
      <c r="A553" s="8">
        <f>'Test Request'!A570</f>
        <v>0</v>
      </c>
      <c r="B553" s="8"/>
      <c r="C553" s="9"/>
      <c r="D553" s="9"/>
      <c r="E553" s="9"/>
      <c r="F553" s="10">
        <f>'Test Request'!I570</f>
        <v>0</v>
      </c>
      <c r="G553" s="10"/>
      <c r="H553" s="10"/>
      <c r="I553" s="11">
        <f>'Test Request'!J570</f>
        <v>0</v>
      </c>
      <c r="J553" s="11"/>
      <c r="K553" s="11"/>
      <c r="L553" s="9">
        <f>'Test Request'!K570</f>
        <v>0</v>
      </c>
      <c r="M553" s="9"/>
      <c r="N553" s="9"/>
      <c r="O553" s="10">
        <f>'Test Request'!L570</f>
        <v>0</v>
      </c>
      <c r="P553" s="10"/>
      <c r="Q553" s="10"/>
      <c r="R553" s="11">
        <f>'Test Request'!M570</f>
        <v>0</v>
      </c>
      <c r="S553" s="11"/>
      <c r="T553" s="11"/>
    </row>
    <row r="554" spans="1:20" x14ac:dyDescent="0.25">
      <c r="A554" s="8">
        <f>'Test Request'!A571</f>
        <v>0</v>
      </c>
      <c r="B554" s="8"/>
      <c r="C554" s="9"/>
      <c r="D554" s="9"/>
      <c r="E554" s="9"/>
      <c r="F554" s="10">
        <f>'Test Request'!I571</f>
        <v>0</v>
      </c>
      <c r="G554" s="10"/>
      <c r="H554" s="10"/>
      <c r="I554" s="11">
        <f>'Test Request'!J571</f>
        <v>0</v>
      </c>
      <c r="J554" s="11"/>
      <c r="K554" s="11"/>
      <c r="L554" s="9">
        <f>'Test Request'!K571</f>
        <v>0</v>
      </c>
      <c r="M554" s="9"/>
      <c r="N554" s="9"/>
      <c r="O554" s="10">
        <f>'Test Request'!L571</f>
        <v>0</v>
      </c>
      <c r="P554" s="10"/>
      <c r="Q554" s="10"/>
      <c r="R554" s="11">
        <f>'Test Request'!M571</f>
        <v>0</v>
      </c>
      <c r="S554" s="11"/>
      <c r="T554" s="11"/>
    </row>
    <row r="555" spans="1:20" x14ac:dyDescent="0.25">
      <c r="A555" s="8">
        <f>'Test Request'!A572</f>
        <v>0</v>
      </c>
      <c r="B555" s="8"/>
      <c r="C555" s="9"/>
      <c r="D555" s="9"/>
      <c r="E555" s="9"/>
      <c r="F555" s="10">
        <f>'Test Request'!I572</f>
        <v>0</v>
      </c>
      <c r="G555" s="10"/>
      <c r="H555" s="10"/>
      <c r="I555" s="11">
        <f>'Test Request'!J572</f>
        <v>0</v>
      </c>
      <c r="J555" s="11"/>
      <c r="K555" s="11"/>
      <c r="L555" s="9">
        <f>'Test Request'!K572</f>
        <v>0</v>
      </c>
      <c r="M555" s="9"/>
      <c r="N555" s="9"/>
      <c r="O555" s="10">
        <f>'Test Request'!L572</f>
        <v>0</v>
      </c>
      <c r="P555" s="10"/>
      <c r="Q555" s="10"/>
      <c r="R555" s="11">
        <f>'Test Request'!M572</f>
        <v>0</v>
      </c>
      <c r="S555" s="11"/>
      <c r="T555" s="11"/>
    </row>
    <row r="556" spans="1:20" x14ac:dyDescent="0.25">
      <c r="A556" s="8">
        <f>'Test Request'!A573</f>
        <v>0</v>
      </c>
      <c r="B556" s="8"/>
      <c r="C556" s="9"/>
      <c r="D556" s="9"/>
      <c r="E556" s="9"/>
      <c r="F556" s="10">
        <f>'Test Request'!I573</f>
        <v>0</v>
      </c>
      <c r="G556" s="10"/>
      <c r="H556" s="10"/>
      <c r="I556" s="11">
        <f>'Test Request'!J573</f>
        <v>0</v>
      </c>
      <c r="J556" s="11"/>
      <c r="K556" s="11"/>
      <c r="L556" s="9">
        <f>'Test Request'!K573</f>
        <v>0</v>
      </c>
      <c r="M556" s="9"/>
      <c r="N556" s="9"/>
      <c r="O556" s="10">
        <f>'Test Request'!L573</f>
        <v>0</v>
      </c>
      <c r="P556" s="10"/>
      <c r="Q556" s="10"/>
      <c r="R556" s="11">
        <f>'Test Request'!M573</f>
        <v>0</v>
      </c>
      <c r="S556" s="11"/>
      <c r="T556" s="11"/>
    </row>
    <row r="557" spans="1:20" x14ac:dyDescent="0.25">
      <c r="A557" s="8">
        <f>'Test Request'!A574</f>
        <v>0</v>
      </c>
      <c r="B557" s="8"/>
      <c r="C557" s="9"/>
      <c r="D557" s="9"/>
      <c r="E557" s="9"/>
      <c r="F557" s="10">
        <f>'Test Request'!I574</f>
        <v>0</v>
      </c>
      <c r="G557" s="10"/>
      <c r="H557" s="10"/>
      <c r="I557" s="11">
        <f>'Test Request'!J574</f>
        <v>0</v>
      </c>
      <c r="J557" s="11"/>
      <c r="K557" s="11"/>
      <c r="L557" s="9">
        <f>'Test Request'!K574</f>
        <v>0</v>
      </c>
      <c r="M557" s="9"/>
      <c r="N557" s="9"/>
      <c r="O557" s="10">
        <f>'Test Request'!L574</f>
        <v>0</v>
      </c>
      <c r="P557" s="10"/>
      <c r="Q557" s="10"/>
      <c r="R557" s="11">
        <f>'Test Request'!M574</f>
        <v>0</v>
      </c>
      <c r="S557" s="11"/>
      <c r="T557" s="11"/>
    </row>
    <row r="558" spans="1:20" x14ac:dyDescent="0.25">
      <c r="A558" s="8">
        <f>'Test Request'!A575</f>
        <v>0</v>
      </c>
      <c r="B558" s="8"/>
      <c r="C558" s="9"/>
      <c r="D558" s="9"/>
      <c r="E558" s="9"/>
      <c r="F558" s="10">
        <f>'Test Request'!I575</f>
        <v>0</v>
      </c>
      <c r="G558" s="10"/>
      <c r="H558" s="10"/>
      <c r="I558" s="11">
        <f>'Test Request'!J575</f>
        <v>0</v>
      </c>
      <c r="J558" s="11"/>
      <c r="K558" s="11"/>
      <c r="L558" s="9">
        <f>'Test Request'!K575</f>
        <v>0</v>
      </c>
      <c r="M558" s="9"/>
      <c r="N558" s="9"/>
      <c r="O558" s="10">
        <f>'Test Request'!L575</f>
        <v>0</v>
      </c>
      <c r="P558" s="10"/>
      <c r="Q558" s="10"/>
      <c r="R558" s="11">
        <f>'Test Request'!M575</f>
        <v>0</v>
      </c>
      <c r="S558" s="11"/>
      <c r="T558" s="11"/>
    </row>
    <row r="559" spans="1:20" x14ac:dyDescent="0.25">
      <c r="A559" s="8">
        <f>'Test Request'!A576</f>
        <v>0</v>
      </c>
      <c r="B559" s="8"/>
      <c r="C559" s="9"/>
      <c r="D559" s="9"/>
      <c r="E559" s="9"/>
      <c r="F559" s="10">
        <f>'Test Request'!I576</f>
        <v>0</v>
      </c>
      <c r="G559" s="10"/>
      <c r="H559" s="10"/>
      <c r="I559" s="11">
        <f>'Test Request'!J576</f>
        <v>0</v>
      </c>
      <c r="J559" s="11"/>
      <c r="K559" s="11"/>
      <c r="L559" s="9">
        <f>'Test Request'!K576</f>
        <v>0</v>
      </c>
      <c r="M559" s="9"/>
      <c r="N559" s="9"/>
      <c r="O559" s="10">
        <f>'Test Request'!L576</f>
        <v>0</v>
      </c>
      <c r="P559" s="10"/>
      <c r="Q559" s="10"/>
      <c r="R559" s="11">
        <f>'Test Request'!M576</f>
        <v>0</v>
      </c>
      <c r="S559" s="11"/>
      <c r="T559" s="11"/>
    </row>
    <row r="560" spans="1:20" x14ac:dyDescent="0.25">
      <c r="A560" s="8">
        <f>'Test Request'!A577</f>
        <v>0</v>
      </c>
      <c r="B560" s="8"/>
      <c r="C560" s="9"/>
      <c r="D560" s="9"/>
      <c r="E560" s="9"/>
      <c r="F560" s="10">
        <f>'Test Request'!I577</f>
        <v>0</v>
      </c>
      <c r="G560" s="10"/>
      <c r="H560" s="10"/>
      <c r="I560" s="11">
        <f>'Test Request'!J577</f>
        <v>0</v>
      </c>
      <c r="J560" s="11"/>
      <c r="K560" s="11"/>
      <c r="L560" s="9">
        <f>'Test Request'!K577</f>
        <v>0</v>
      </c>
      <c r="M560" s="9"/>
      <c r="N560" s="9"/>
      <c r="O560" s="10">
        <f>'Test Request'!L577</f>
        <v>0</v>
      </c>
      <c r="P560" s="10"/>
      <c r="Q560" s="10"/>
      <c r="R560" s="11">
        <f>'Test Request'!M577</f>
        <v>0</v>
      </c>
      <c r="S560" s="11"/>
      <c r="T560" s="11"/>
    </row>
    <row r="561" spans="1:20" x14ac:dyDescent="0.25">
      <c r="A561" s="8">
        <f>'Test Request'!A578</f>
        <v>0</v>
      </c>
      <c r="B561" s="8"/>
      <c r="C561" s="9"/>
      <c r="D561" s="9"/>
      <c r="E561" s="9"/>
      <c r="F561" s="10"/>
      <c r="G561" s="10"/>
      <c r="H561" s="10"/>
      <c r="I561" s="11">
        <f>'Test Request'!J578</f>
        <v>0</v>
      </c>
      <c r="J561" s="11"/>
      <c r="K561" s="11"/>
      <c r="L561" s="9">
        <f>'Test Request'!K578</f>
        <v>0</v>
      </c>
      <c r="M561" s="9"/>
      <c r="N561" s="9"/>
      <c r="O561" s="10">
        <f>'Test Request'!L578</f>
        <v>0</v>
      </c>
      <c r="P561" s="10"/>
      <c r="Q561" s="10"/>
      <c r="R561" s="11">
        <f>'Test Request'!M578</f>
        <v>0</v>
      </c>
      <c r="S561" s="11"/>
      <c r="T561" s="11"/>
    </row>
    <row r="562" spans="1:20" x14ac:dyDescent="0.25">
      <c r="A562" s="8">
        <f>'Test Request'!A579</f>
        <v>0</v>
      </c>
      <c r="B562" s="8"/>
      <c r="C562" s="9"/>
      <c r="D562" s="9"/>
      <c r="E562" s="9"/>
      <c r="F562" s="10">
        <f>'Test Request'!I579</f>
        <v>0</v>
      </c>
      <c r="G562" s="10"/>
      <c r="H562" s="10"/>
      <c r="I562" s="11">
        <f>'Test Request'!J579</f>
        <v>0</v>
      </c>
      <c r="J562" s="11"/>
      <c r="K562" s="11"/>
      <c r="L562" s="9">
        <f>'Test Request'!K579</f>
        <v>0</v>
      </c>
      <c r="M562" s="9"/>
      <c r="N562" s="9"/>
      <c r="O562" s="10">
        <f>'Test Request'!L579</f>
        <v>0</v>
      </c>
      <c r="P562" s="10"/>
      <c r="Q562" s="10"/>
      <c r="R562" s="11">
        <f>'Test Request'!M579</f>
        <v>0</v>
      </c>
      <c r="S562" s="11"/>
      <c r="T562" s="11"/>
    </row>
    <row r="563" spans="1:20" x14ac:dyDescent="0.25">
      <c r="A563" s="8">
        <f>'Test Request'!A580</f>
        <v>0</v>
      </c>
      <c r="B563" s="8"/>
      <c r="C563" s="9"/>
      <c r="D563" s="9"/>
      <c r="E563" s="9"/>
      <c r="F563" s="10">
        <f>'Test Request'!I580</f>
        <v>0</v>
      </c>
      <c r="G563" s="10"/>
      <c r="H563" s="10"/>
      <c r="I563" s="11">
        <f>'Test Request'!J580</f>
        <v>0</v>
      </c>
      <c r="J563" s="11"/>
      <c r="K563" s="11"/>
      <c r="L563" s="9">
        <f>'Test Request'!K580</f>
        <v>0</v>
      </c>
      <c r="M563" s="9"/>
      <c r="N563" s="9"/>
      <c r="O563" s="10">
        <f>'Test Request'!L580</f>
        <v>0</v>
      </c>
      <c r="P563" s="10"/>
      <c r="Q563" s="10"/>
      <c r="R563" s="11">
        <f>'Test Request'!M580</f>
        <v>0</v>
      </c>
      <c r="S563" s="11"/>
      <c r="T563" s="11"/>
    </row>
    <row r="564" spans="1:20" x14ac:dyDescent="0.25">
      <c r="A564" s="8">
        <f>'Test Request'!A581</f>
        <v>0</v>
      </c>
      <c r="B564" s="8"/>
      <c r="C564" s="9"/>
      <c r="D564" s="9"/>
      <c r="E564" s="9"/>
      <c r="F564" s="10">
        <f>'Test Request'!I581</f>
        <v>0</v>
      </c>
      <c r="G564" s="10"/>
      <c r="H564" s="10"/>
      <c r="I564" s="11">
        <f>'Test Request'!J581</f>
        <v>0</v>
      </c>
      <c r="J564" s="11"/>
      <c r="K564" s="11"/>
      <c r="L564" s="9">
        <f>'Test Request'!K581</f>
        <v>0</v>
      </c>
      <c r="M564" s="9"/>
      <c r="N564" s="9"/>
      <c r="O564" s="10">
        <f>'Test Request'!L581</f>
        <v>0</v>
      </c>
      <c r="P564" s="10"/>
      <c r="Q564" s="10"/>
      <c r="R564" s="11">
        <f>'Test Request'!M581</f>
        <v>0</v>
      </c>
      <c r="S564" s="11"/>
      <c r="T564" s="11"/>
    </row>
    <row r="565" spans="1:20" x14ac:dyDescent="0.25">
      <c r="A565" s="8">
        <f>'Test Request'!A582</f>
        <v>0</v>
      </c>
      <c r="B565" s="8"/>
      <c r="C565" s="9"/>
      <c r="D565" s="9"/>
      <c r="E565" s="9"/>
      <c r="F565" s="10">
        <f>'Test Request'!I582</f>
        <v>0</v>
      </c>
      <c r="G565" s="10"/>
      <c r="H565" s="10"/>
      <c r="I565" s="11">
        <f>'Test Request'!J582</f>
        <v>0</v>
      </c>
      <c r="J565" s="11"/>
      <c r="K565" s="11"/>
      <c r="L565" s="9">
        <f>'Test Request'!K582</f>
        <v>0</v>
      </c>
      <c r="M565" s="9"/>
      <c r="N565" s="9"/>
      <c r="O565" s="10">
        <f>'Test Request'!L582</f>
        <v>0</v>
      </c>
      <c r="P565" s="10"/>
      <c r="Q565" s="10"/>
      <c r="R565" s="11">
        <f>'Test Request'!M582</f>
        <v>0</v>
      </c>
      <c r="S565" s="11"/>
      <c r="T565" s="11"/>
    </row>
    <row r="566" spans="1:20" x14ac:dyDescent="0.25">
      <c r="A566" s="8">
        <f>'Test Request'!A583</f>
        <v>0</v>
      </c>
      <c r="B566" s="8"/>
      <c r="C566" s="9"/>
      <c r="D566" s="9"/>
      <c r="E566" s="9"/>
      <c r="F566" s="10">
        <f>'Test Request'!I583</f>
        <v>0</v>
      </c>
      <c r="G566" s="10"/>
      <c r="H566" s="10"/>
      <c r="I566" s="11">
        <f>'Test Request'!J583</f>
        <v>0</v>
      </c>
      <c r="J566" s="11"/>
      <c r="K566" s="11"/>
      <c r="L566" s="9">
        <f>'Test Request'!K583</f>
        <v>0</v>
      </c>
      <c r="M566" s="9"/>
      <c r="N566" s="9"/>
      <c r="O566" s="10">
        <f>'Test Request'!L583</f>
        <v>0</v>
      </c>
      <c r="P566" s="10"/>
      <c r="Q566" s="10"/>
      <c r="R566" s="11">
        <f>'Test Request'!M583</f>
        <v>0</v>
      </c>
      <c r="S566" s="11"/>
      <c r="T566" s="11"/>
    </row>
    <row r="567" spans="1:20" x14ac:dyDescent="0.25">
      <c r="A567" s="8">
        <f>'Test Request'!A584</f>
        <v>0</v>
      </c>
      <c r="B567" s="8"/>
      <c r="C567" s="9"/>
      <c r="D567" s="9"/>
      <c r="E567" s="9"/>
      <c r="F567" s="10">
        <f>'Test Request'!I584</f>
        <v>0</v>
      </c>
      <c r="G567" s="10"/>
      <c r="H567" s="10"/>
      <c r="I567" s="11">
        <f>'Test Request'!J584</f>
        <v>0</v>
      </c>
      <c r="J567" s="11"/>
      <c r="K567" s="11"/>
      <c r="L567" s="9">
        <f>'Test Request'!K584</f>
        <v>0</v>
      </c>
      <c r="M567" s="9"/>
      <c r="N567" s="9"/>
      <c r="O567" s="10">
        <f>'Test Request'!L584</f>
        <v>0</v>
      </c>
      <c r="P567" s="10"/>
      <c r="Q567" s="10"/>
      <c r="R567" s="11">
        <f>'Test Request'!M584</f>
        <v>0</v>
      </c>
      <c r="S567" s="11"/>
      <c r="T567" s="11"/>
    </row>
    <row r="568" spans="1:20" x14ac:dyDescent="0.25">
      <c r="A568" s="8">
        <f>'Test Request'!A585</f>
        <v>0</v>
      </c>
      <c r="B568" s="8"/>
      <c r="C568" s="9"/>
      <c r="D568" s="9"/>
      <c r="E568" s="9"/>
      <c r="F568" s="10">
        <f>'Test Request'!I585</f>
        <v>0</v>
      </c>
      <c r="G568" s="10"/>
      <c r="H568" s="10"/>
      <c r="I568" s="11">
        <f>'Test Request'!J585</f>
        <v>0</v>
      </c>
      <c r="J568" s="11"/>
      <c r="K568" s="11"/>
      <c r="L568" s="9">
        <f>'Test Request'!K585</f>
        <v>0</v>
      </c>
      <c r="M568" s="9"/>
      <c r="N568" s="9"/>
      <c r="O568" s="10">
        <f>'Test Request'!L585</f>
        <v>0</v>
      </c>
      <c r="P568" s="10"/>
      <c r="Q568" s="10"/>
      <c r="R568" s="11">
        <f>'Test Request'!M585</f>
        <v>0</v>
      </c>
      <c r="S568" s="11"/>
      <c r="T568" s="11"/>
    </row>
    <row r="569" spans="1:20" x14ac:dyDescent="0.25">
      <c r="A569" s="8">
        <f>'Test Request'!A586</f>
        <v>0</v>
      </c>
      <c r="B569" s="8"/>
      <c r="C569" s="9"/>
      <c r="D569" s="9"/>
      <c r="E569" s="9"/>
      <c r="F569" s="10">
        <f>'Test Request'!I586</f>
        <v>0</v>
      </c>
      <c r="G569" s="10"/>
      <c r="H569" s="10"/>
      <c r="I569" s="11">
        <f>'Test Request'!J586</f>
        <v>0</v>
      </c>
      <c r="J569" s="11"/>
      <c r="K569" s="11"/>
      <c r="L569" s="9">
        <f>'Test Request'!K586</f>
        <v>0</v>
      </c>
      <c r="M569" s="9"/>
      <c r="N569" s="9"/>
      <c r="O569" s="10">
        <f>'Test Request'!L586</f>
        <v>0</v>
      </c>
      <c r="P569" s="10"/>
      <c r="Q569" s="10"/>
      <c r="R569" s="11">
        <f>'Test Request'!M586</f>
        <v>0</v>
      </c>
      <c r="S569" s="11"/>
      <c r="T569" s="11"/>
    </row>
    <row r="570" spans="1:20" x14ac:dyDescent="0.25">
      <c r="A570" s="8">
        <f>'Test Request'!A587</f>
        <v>0</v>
      </c>
      <c r="B570" s="8"/>
      <c r="C570" s="9"/>
      <c r="D570" s="9"/>
      <c r="E570" s="9"/>
      <c r="F570" s="10">
        <f>'Test Request'!I587</f>
        <v>0</v>
      </c>
      <c r="G570" s="10"/>
      <c r="H570" s="10"/>
      <c r="I570" s="11">
        <f>'Test Request'!J587</f>
        <v>0</v>
      </c>
      <c r="J570" s="11"/>
      <c r="K570" s="11"/>
      <c r="L570" s="9">
        <f>'Test Request'!K587</f>
        <v>0</v>
      </c>
      <c r="M570" s="9"/>
      <c r="N570" s="9"/>
      <c r="O570" s="10">
        <f>'Test Request'!L587</f>
        <v>0</v>
      </c>
      <c r="P570" s="10"/>
      <c r="Q570" s="10"/>
      <c r="R570" s="11">
        <f>'Test Request'!M587</f>
        <v>0</v>
      </c>
      <c r="S570" s="11"/>
      <c r="T570" s="11"/>
    </row>
    <row r="571" spans="1:20" x14ac:dyDescent="0.25">
      <c r="A571" s="8">
        <f>'Test Request'!A588</f>
        <v>0</v>
      </c>
      <c r="B571" s="8"/>
      <c r="C571" s="9"/>
      <c r="D571" s="9"/>
      <c r="E571" s="9"/>
      <c r="F571" s="10"/>
      <c r="G571" s="10"/>
      <c r="H571" s="10"/>
      <c r="I571" s="11">
        <f>'Test Request'!J588</f>
        <v>0</v>
      </c>
      <c r="J571" s="11"/>
      <c r="K571" s="11"/>
      <c r="L571" s="9">
        <f>'Test Request'!K588</f>
        <v>0</v>
      </c>
      <c r="M571" s="9"/>
      <c r="N571" s="9"/>
      <c r="O571" s="10">
        <f>'Test Request'!L588</f>
        <v>0</v>
      </c>
      <c r="P571" s="10"/>
      <c r="Q571" s="10"/>
      <c r="R571" s="11">
        <f>'Test Request'!M588</f>
        <v>0</v>
      </c>
      <c r="S571" s="11"/>
      <c r="T571" s="11"/>
    </row>
    <row r="572" spans="1:20" x14ac:dyDescent="0.25">
      <c r="A572" s="8">
        <f>'Test Request'!A589</f>
        <v>0</v>
      </c>
      <c r="B572" s="8"/>
      <c r="C572" s="9"/>
      <c r="D572" s="9"/>
      <c r="E572" s="9"/>
      <c r="F572" s="10">
        <f>'Test Request'!I589</f>
        <v>0</v>
      </c>
      <c r="G572" s="10"/>
      <c r="H572" s="10"/>
      <c r="I572" s="11">
        <f>'Test Request'!J589</f>
        <v>0</v>
      </c>
      <c r="J572" s="11"/>
      <c r="K572" s="11"/>
      <c r="L572" s="9">
        <f>'Test Request'!K589</f>
        <v>0</v>
      </c>
      <c r="M572" s="9"/>
      <c r="N572" s="9"/>
      <c r="O572" s="10">
        <f>'Test Request'!L589</f>
        <v>0</v>
      </c>
      <c r="P572" s="10"/>
      <c r="Q572" s="10"/>
      <c r="R572" s="11">
        <f>'Test Request'!M589</f>
        <v>0</v>
      </c>
      <c r="S572" s="11"/>
      <c r="T572" s="11"/>
    </row>
    <row r="573" spans="1:20" x14ac:dyDescent="0.25">
      <c r="A573" s="8">
        <f>'Test Request'!A590</f>
        <v>0</v>
      </c>
      <c r="B573" s="8"/>
      <c r="C573" s="9"/>
      <c r="D573" s="9"/>
      <c r="E573" s="9"/>
      <c r="F573" s="10">
        <f>'Test Request'!I590</f>
        <v>0</v>
      </c>
      <c r="G573" s="10"/>
      <c r="H573" s="10"/>
      <c r="I573" s="11">
        <f>'Test Request'!J590</f>
        <v>0</v>
      </c>
      <c r="J573" s="11"/>
      <c r="K573" s="11"/>
      <c r="L573" s="9">
        <f>'Test Request'!K590</f>
        <v>0</v>
      </c>
      <c r="M573" s="9"/>
      <c r="N573" s="9"/>
      <c r="O573" s="10">
        <f>'Test Request'!L590</f>
        <v>0</v>
      </c>
      <c r="P573" s="10"/>
      <c r="Q573" s="10"/>
      <c r="R573" s="11">
        <f>'Test Request'!M590</f>
        <v>0</v>
      </c>
      <c r="S573" s="11"/>
      <c r="T573" s="11"/>
    </row>
    <row r="574" spans="1:20" x14ac:dyDescent="0.25">
      <c r="A574" s="8">
        <f>'Test Request'!A591</f>
        <v>0</v>
      </c>
      <c r="B574" s="8"/>
      <c r="C574" s="9"/>
      <c r="D574" s="9"/>
      <c r="E574" s="9"/>
      <c r="F574" s="10">
        <f>'Test Request'!I591</f>
        <v>0</v>
      </c>
      <c r="G574" s="10"/>
      <c r="H574" s="10"/>
      <c r="I574" s="11">
        <f>'Test Request'!J591</f>
        <v>0</v>
      </c>
      <c r="J574" s="11"/>
      <c r="K574" s="11"/>
      <c r="L574" s="9">
        <f>'Test Request'!K591</f>
        <v>0</v>
      </c>
      <c r="M574" s="9"/>
      <c r="N574" s="9"/>
      <c r="O574" s="10">
        <f>'Test Request'!L591</f>
        <v>0</v>
      </c>
      <c r="P574" s="10"/>
      <c r="Q574" s="10"/>
      <c r="R574" s="11">
        <f>'Test Request'!M591</f>
        <v>0</v>
      </c>
      <c r="S574" s="11"/>
      <c r="T574" s="11"/>
    </row>
    <row r="575" spans="1:20" x14ac:dyDescent="0.25">
      <c r="A575" s="8">
        <f>'Test Request'!A592</f>
        <v>0</v>
      </c>
      <c r="B575" s="8"/>
      <c r="C575" s="9"/>
      <c r="D575" s="9"/>
      <c r="E575" s="9"/>
      <c r="F575" s="10">
        <f>'Test Request'!I592</f>
        <v>0</v>
      </c>
      <c r="G575" s="10"/>
      <c r="H575" s="10"/>
      <c r="I575" s="11">
        <f>'Test Request'!J592</f>
        <v>0</v>
      </c>
      <c r="J575" s="11"/>
      <c r="K575" s="11"/>
      <c r="L575" s="9">
        <f>'Test Request'!K592</f>
        <v>0</v>
      </c>
      <c r="M575" s="9"/>
      <c r="N575" s="9"/>
      <c r="O575" s="10">
        <f>'Test Request'!L592</f>
        <v>0</v>
      </c>
      <c r="P575" s="10"/>
      <c r="Q575" s="10"/>
      <c r="R575" s="11">
        <f>'Test Request'!M592</f>
        <v>0</v>
      </c>
      <c r="S575" s="11"/>
      <c r="T575" s="11"/>
    </row>
    <row r="576" spans="1:20" x14ac:dyDescent="0.25">
      <c r="A576" s="8">
        <f>'Test Request'!A593</f>
        <v>0</v>
      </c>
      <c r="B576" s="8"/>
      <c r="C576" s="9"/>
      <c r="D576" s="9"/>
      <c r="E576" s="9"/>
      <c r="F576" s="10">
        <f>'Test Request'!I593</f>
        <v>0</v>
      </c>
      <c r="G576" s="10"/>
      <c r="H576" s="10"/>
      <c r="I576" s="11">
        <f>'Test Request'!J593</f>
        <v>0</v>
      </c>
      <c r="J576" s="11"/>
      <c r="K576" s="11"/>
      <c r="L576" s="9">
        <f>'Test Request'!K593</f>
        <v>0</v>
      </c>
      <c r="M576" s="9"/>
      <c r="N576" s="9"/>
      <c r="O576" s="10">
        <f>'Test Request'!L593</f>
        <v>0</v>
      </c>
      <c r="P576" s="10"/>
      <c r="Q576" s="10"/>
      <c r="R576" s="11">
        <f>'Test Request'!M593</f>
        <v>0</v>
      </c>
      <c r="S576" s="11"/>
      <c r="T576" s="11"/>
    </row>
    <row r="577" spans="1:20" x14ac:dyDescent="0.25">
      <c r="A577" s="8">
        <f>'Test Request'!A594</f>
        <v>0</v>
      </c>
      <c r="B577" s="8"/>
      <c r="C577" s="9"/>
      <c r="D577" s="9"/>
      <c r="E577" s="9"/>
      <c r="F577" s="10">
        <f>'Test Request'!I594</f>
        <v>0</v>
      </c>
      <c r="G577" s="10"/>
      <c r="H577" s="10"/>
      <c r="I577" s="11">
        <f>'Test Request'!J594</f>
        <v>0</v>
      </c>
      <c r="J577" s="11"/>
      <c r="K577" s="11"/>
      <c r="L577" s="9">
        <f>'Test Request'!K594</f>
        <v>0</v>
      </c>
      <c r="M577" s="9"/>
      <c r="N577" s="9"/>
      <c r="O577" s="10">
        <f>'Test Request'!L594</f>
        <v>0</v>
      </c>
      <c r="P577" s="10"/>
      <c r="Q577" s="10"/>
      <c r="R577" s="11">
        <f>'Test Request'!M594</f>
        <v>0</v>
      </c>
      <c r="S577" s="11"/>
      <c r="T577" s="11"/>
    </row>
    <row r="578" spans="1:20" x14ac:dyDescent="0.25">
      <c r="A578" s="8">
        <f>'Test Request'!A595</f>
        <v>0</v>
      </c>
      <c r="B578" s="8"/>
      <c r="C578" s="9"/>
      <c r="D578" s="9"/>
      <c r="E578" s="9"/>
      <c r="F578" s="10">
        <f>'Test Request'!I595</f>
        <v>0</v>
      </c>
      <c r="G578" s="10"/>
      <c r="H578" s="10"/>
      <c r="I578" s="11">
        <f>'Test Request'!J595</f>
        <v>0</v>
      </c>
      <c r="J578" s="11"/>
      <c r="K578" s="11"/>
      <c r="L578" s="9">
        <f>'Test Request'!K595</f>
        <v>0</v>
      </c>
      <c r="M578" s="9"/>
      <c r="N578" s="9"/>
      <c r="O578" s="10">
        <f>'Test Request'!L595</f>
        <v>0</v>
      </c>
      <c r="P578" s="10"/>
      <c r="Q578" s="10"/>
      <c r="R578" s="11">
        <f>'Test Request'!M595</f>
        <v>0</v>
      </c>
      <c r="S578" s="11"/>
      <c r="T578" s="11"/>
    </row>
    <row r="579" spans="1:20" x14ac:dyDescent="0.25">
      <c r="A579" s="8">
        <f>'Test Request'!A596</f>
        <v>0</v>
      </c>
      <c r="B579" s="8"/>
      <c r="C579" s="9"/>
      <c r="D579" s="9"/>
      <c r="E579" s="9"/>
      <c r="F579" s="10">
        <f>'Test Request'!I596</f>
        <v>0</v>
      </c>
      <c r="G579" s="10"/>
      <c r="H579" s="10"/>
      <c r="I579" s="11">
        <f>'Test Request'!J596</f>
        <v>0</v>
      </c>
      <c r="J579" s="11"/>
      <c r="K579" s="11"/>
      <c r="L579" s="9">
        <f>'Test Request'!K596</f>
        <v>0</v>
      </c>
      <c r="M579" s="9"/>
      <c r="N579" s="9"/>
      <c r="O579" s="10">
        <f>'Test Request'!L596</f>
        <v>0</v>
      </c>
      <c r="P579" s="10"/>
      <c r="Q579" s="10"/>
      <c r="R579" s="11">
        <f>'Test Request'!M596</f>
        <v>0</v>
      </c>
      <c r="S579" s="11"/>
      <c r="T579" s="11"/>
    </row>
    <row r="580" spans="1:20" x14ac:dyDescent="0.25">
      <c r="A580" s="8">
        <f>'Test Request'!A597</f>
        <v>0</v>
      </c>
      <c r="B580" s="8"/>
      <c r="C580" s="9"/>
      <c r="D580" s="9"/>
      <c r="E580" s="9"/>
      <c r="F580" s="10">
        <f>'Test Request'!I597</f>
        <v>0</v>
      </c>
      <c r="G580" s="10"/>
      <c r="H580" s="10"/>
      <c r="I580" s="11">
        <f>'Test Request'!J597</f>
        <v>0</v>
      </c>
      <c r="J580" s="11"/>
      <c r="K580" s="11"/>
      <c r="L580" s="9">
        <f>'Test Request'!K597</f>
        <v>0</v>
      </c>
      <c r="M580" s="9"/>
      <c r="N580" s="9"/>
      <c r="O580" s="10">
        <f>'Test Request'!L597</f>
        <v>0</v>
      </c>
      <c r="P580" s="10"/>
      <c r="Q580" s="10"/>
      <c r="R580" s="11">
        <f>'Test Request'!M597</f>
        <v>0</v>
      </c>
      <c r="S580" s="11"/>
      <c r="T580" s="11"/>
    </row>
    <row r="581" spans="1:20" x14ac:dyDescent="0.25">
      <c r="A581" s="8">
        <f>'Test Request'!A598</f>
        <v>0</v>
      </c>
      <c r="B581" s="8"/>
      <c r="C581" s="9"/>
      <c r="D581" s="9"/>
      <c r="E581" s="9"/>
      <c r="F581" s="10"/>
      <c r="G581" s="10"/>
      <c r="H581" s="10"/>
      <c r="I581" s="11">
        <f>'Test Request'!J598</f>
        <v>0</v>
      </c>
      <c r="J581" s="11"/>
      <c r="K581" s="11"/>
      <c r="L581" s="9">
        <f>'Test Request'!K598</f>
        <v>0</v>
      </c>
      <c r="M581" s="9"/>
      <c r="N581" s="9"/>
      <c r="O581" s="10">
        <f>'Test Request'!L598</f>
        <v>0</v>
      </c>
      <c r="P581" s="10"/>
      <c r="Q581" s="10"/>
      <c r="R581" s="11">
        <f>'Test Request'!M598</f>
        <v>0</v>
      </c>
      <c r="S581" s="11"/>
      <c r="T581" s="11"/>
    </row>
    <row r="582" spans="1:20" x14ac:dyDescent="0.25">
      <c r="A582" s="8">
        <f>'Test Request'!A599</f>
        <v>0</v>
      </c>
      <c r="B582" s="8"/>
      <c r="C582" s="9"/>
      <c r="D582" s="9"/>
      <c r="E582" s="9"/>
      <c r="F582" s="10">
        <f>'Test Request'!I599</f>
        <v>0</v>
      </c>
      <c r="G582" s="10"/>
      <c r="H582" s="10"/>
      <c r="I582" s="11">
        <f>'Test Request'!J599</f>
        <v>0</v>
      </c>
      <c r="J582" s="11"/>
      <c r="K582" s="11"/>
      <c r="L582" s="9">
        <f>'Test Request'!K599</f>
        <v>0</v>
      </c>
      <c r="M582" s="9"/>
      <c r="N582" s="9"/>
      <c r="O582" s="10">
        <f>'Test Request'!L599</f>
        <v>0</v>
      </c>
      <c r="P582" s="10"/>
      <c r="Q582" s="10"/>
      <c r="R582" s="11">
        <f>'Test Request'!M599</f>
        <v>0</v>
      </c>
      <c r="S582" s="11"/>
      <c r="T582" s="11"/>
    </row>
    <row r="583" spans="1:20" x14ac:dyDescent="0.25">
      <c r="A583" s="8">
        <f>'Test Request'!A600</f>
        <v>0</v>
      </c>
      <c r="B583" s="8"/>
      <c r="C583" s="9"/>
      <c r="D583" s="9"/>
      <c r="E583" s="9"/>
      <c r="F583" s="10">
        <f>'Test Request'!I600</f>
        <v>0</v>
      </c>
      <c r="G583" s="10"/>
      <c r="H583" s="10"/>
      <c r="I583" s="11">
        <f>'Test Request'!J600</f>
        <v>0</v>
      </c>
      <c r="J583" s="11"/>
      <c r="K583" s="11"/>
      <c r="L583" s="9">
        <f>'Test Request'!K600</f>
        <v>0</v>
      </c>
      <c r="M583" s="9"/>
      <c r="N583" s="9"/>
      <c r="O583" s="10">
        <f>'Test Request'!L600</f>
        <v>0</v>
      </c>
      <c r="P583" s="10"/>
      <c r="Q583" s="10"/>
      <c r="R583" s="11">
        <f>'Test Request'!M600</f>
        <v>0</v>
      </c>
      <c r="S583" s="11"/>
      <c r="T583" s="11"/>
    </row>
    <row r="584" spans="1:20" x14ac:dyDescent="0.25">
      <c r="A584" s="8">
        <f>'Test Request'!A601</f>
        <v>0</v>
      </c>
      <c r="B584" s="8"/>
      <c r="C584" s="9"/>
      <c r="D584" s="9"/>
      <c r="E584" s="9"/>
      <c r="F584" s="10">
        <f>'Test Request'!I601</f>
        <v>0</v>
      </c>
      <c r="G584" s="10"/>
      <c r="H584" s="10"/>
      <c r="I584" s="11">
        <f>'Test Request'!J601</f>
        <v>0</v>
      </c>
      <c r="J584" s="11"/>
      <c r="K584" s="11"/>
      <c r="L584" s="9">
        <f>'Test Request'!K601</f>
        <v>0</v>
      </c>
      <c r="M584" s="9"/>
      <c r="N584" s="9"/>
      <c r="O584" s="10">
        <f>'Test Request'!L601</f>
        <v>0</v>
      </c>
      <c r="P584" s="10"/>
      <c r="Q584" s="10"/>
      <c r="R584" s="11">
        <f>'Test Request'!M601</f>
        <v>0</v>
      </c>
      <c r="S584" s="11"/>
      <c r="T584" s="11"/>
    </row>
    <row r="585" spans="1:20" x14ac:dyDescent="0.25">
      <c r="A585" s="8">
        <f>'Test Request'!A602</f>
        <v>0</v>
      </c>
      <c r="B585" s="8"/>
      <c r="C585" s="9"/>
      <c r="D585" s="9"/>
      <c r="E585" s="9"/>
      <c r="F585" s="10">
        <f>'Test Request'!I602</f>
        <v>0</v>
      </c>
      <c r="G585" s="10"/>
      <c r="H585" s="10"/>
      <c r="I585" s="11">
        <f>'Test Request'!J602</f>
        <v>0</v>
      </c>
      <c r="J585" s="11"/>
      <c r="K585" s="11"/>
      <c r="L585" s="9">
        <f>'Test Request'!K602</f>
        <v>0</v>
      </c>
      <c r="M585" s="9"/>
      <c r="N585" s="9"/>
      <c r="O585" s="10">
        <f>'Test Request'!L602</f>
        <v>0</v>
      </c>
      <c r="P585" s="10"/>
      <c r="Q585" s="10"/>
      <c r="R585" s="11">
        <f>'Test Request'!M602</f>
        <v>0</v>
      </c>
      <c r="S585" s="11"/>
      <c r="T585" s="11"/>
    </row>
    <row r="586" spans="1:20" x14ac:dyDescent="0.25">
      <c r="A586" s="8">
        <f>'Test Request'!A603</f>
        <v>0</v>
      </c>
      <c r="B586" s="8"/>
      <c r="C586" s="9"/>
      <c r="D586" s="9"/>
      <c r="E586" s="9"/>
      <c r="F586" s="10">
        <f>'Test Request'!I603</f>
        <v>0</v>
      </c>
      <c r="G586" s="10"/>
      <c r="H586" s="10"/>
      <c r="I586" s="11">
        <f>'Test Request'!J603</f>
        <v>0</v>
      </c>
      <c r="J586" s="11"/>
      <c r="K586" s="11"/>
      <c r="L586" s="9">
        <f>'Test Request'!K603</f>
        <v>0</v>
      </c>
      <c r="M586" s="9"/>
      <c r="N586" s="9"/>
      <c r="O586" s="10">
        <f>'Test Request'!L603</f>
        <v>0</v>
      </c>
      <c r="P586" s="10"/>
      <c r="Q586" s="10"/>
      <c r="R586" s="11">
        <f>'Test Request'!M603</f>
        <v>0</v>
      </c>
      <c r="S586" s="11"/>
      <c r="T586" s="11"/>
    </row>
    <row r="587" spans="1:20" x14ac:dyDescent="0.25">
      <c r="A587" s="8">
        <f>'Test Request'!A604</f>
        <v>0</v>
      </c>
      <c r="B587" s="8"/>
      <c r="C587" s="9"/>
      <c r="D587" s="9"/>
      <c r="E587" s="9"/>
      <c r="F587" s="10">
        <f>'Test Request'!I604</f>
        <v>0</v>
      </c>
      <c r="G587" s="10"/>
      <c r="H587" s="10"/>
      <c r="I587" s="11">
        <f>'Test Request'!J604</f>
        <v>0</v>
      </c>
      <c r="J587" s="11"/>
      <c r="K587" s="11"/>
      <c r="L587" s="9">
        <f>'Test Request'!K604</f>
        <v>0</v>
      </c>
      <c r="M587" s="9"/>
      <c r="N587" s="9"/>
      <c r="O587" s="10">
        <f>'Test Request'!L604</f>
        <v>0</v>
      </c>
      <c r="P587" s="10"/>
      <c r="Q587" s="10"/>
      <c r="R587" s="11">
        <f>'Test Request'!M604</f>
        <v>0</v>
      </c>
      <c r="S587" s="11"/>
      <c r="T587" s="11"/>
    </row>
    <row r="588" spans="1:20" x14ac:dyDescent="0.25">
      <c r="A588" s="8">
        <f>'Test Request'!A605</f>
        <v>0</v>
      </c>
      <c r="B588" s="8"/>
      <c r="C588" s="9"/>
      <c r="D588" s="9"/>
      <c r="E588" s="9"/>
      <c r="F588" s="10">
        <f>'Test Request'!I605</f>
        <v>0</v>
      </c>
      <c r="G588" s="10"/>
      <c r="H588" s="10"/>
      <c r="I588" s="11">
        <f>'Test Request'!J605</f>
        <v>0</v>
      </c>
      <c r="J588" s="11"/>
      <c r="K588" s="11"/>
      <c r="L588" s="9">
        <f>'Test Request'!K605</f>
        <v>0</v>
      </c>
      <c r="M588" s="9"/>
      <c r="N588" s="9"/>
      <c r="O588" s="10">
        <f>'Test Request'!L605</f>
        <v>0</v>
      </c>
      <c r="P588" s="10"/>
      <c r="Q588" s="10"/>
      <c r="R588" s="11">
        <f>'Test Request'!M605</f>
        <v>0</v>
      </c>
      <c r="S588" s="11"/>
      <c r="T588" s="11"/>
    </row>
    <row r="589" spans="1:20" x14ac:dyDescent="0.25">
      <c r="A589" s="8">
        <f>'Test Request'!A606</f>
        <v>0</v>
      </c>
      <c r="B589" s="8"/>
      <c r="C589" s="9"/>
      <c r="D589" s="9"/>
      <c r="E589" s="9"/>
      <c r="F589" s="10">
        <f>'Test Request'!I606</f>
        <v>0</v>
      </c>
      <c r="G589" s="10"/>
      <c r="H589" s="10"/>
      <c r="I589" s="11">
        <f>'Test Request'!J606</f>
        <v>0</v>
      </c>
      <c r="J589" s="11"/>
      <c r="K589" s="11"/>
      <c r="L589" s="9">
        <f>'Test Request'!K606</f>
        <v>0</v>
      </c>
      <c r="M589" s="9"/>
      <c r="N589" s="9"/>
      <c r="O589" s="10">
        <f>'Test Request'!L606</f>
        <v>0</v>
      </c>
      <c r="P589" s="10"/>
      <c r="Q589" s="10"/>
      <c r="R589" s="11">
        <f>'Test Request'!M606</f>
        <v>0</v>
      </c>
      <c r="S589" s="11"/>
      <c r="T589" s="11"/>
    </row>
    <row r="590" spans="1:20" x14ac:dyDescent="0.25">
      <c r="A590" s="8">
        <f>'Test Request'!A607</f>
        <v>0</v>
      </c>
      <c r="B590" s="8"/>
      <c r="C590" s="9"/>
      <c r="D590" s="9"/>
      <c r="E590" s="9"/>
      <c r="F590" s="10">
        <f>'Test Request'!I607</f>
        <v>0</v>
      </c>
      <c r="G590" s="10"/>
      <c r="H590" s="10"/>
      <c r="I590" s="11">
        <f>'Test Request'!J607</f>
        <v>0</v>
      </c>
      <c r="J590" s="11"/>
      <c r="K590" s="11"/>
      <c r="L590" s="9">
        <f>'Test Request'!K607</f>
        <v>0</v>
      </c>
      <c r="M590" s="9"/>
      <c r="N590" s="9"/>
      <c r="O590" s="10">
        <f>'Test Request'!L607</f>
        <v>0</v>
      </c>
      <c r="P590" s="10"/>
      <c r="Q590" s="10"/>
      <c r="R590" s="11">
        <f>'Test Request'!M607</f>
        <v>0</v>
      </c>
      <c r="S590" s="11"/>
      <c r="T590" s="11"/>
    </row>
    <row r="591" spans="1:20" x14ac:dyDescent="0.25">
      <c r="A591" s="8">
        <f>'Test Request'!A608</f>
        <v>0</v>
      </c>
      <c r="B591" s="8"/>
      <c r="C591" s="9"/>
      <c r="D591" s="9"/>
      <c r="E591" s="9"/>
      <c r="F591" s="10"/>
      <c r="G591" s="10"/>
      <c r="H591" s="10"/>
      <c r="I591" s="11">
        <f>'Test Request'!J608</f>
        <v>0</v>
      </c>
      <c r="J591" s="11"/>
      <c r="K591" s="11"/>
      <c r="L591" s="9">
        <f>'Test Request'!K608</f>
        <v>0</v>
      </c>
      <c r="M591" s="9"/>
      <c r="N591" s="9"/>
      <c r="O591" s="10">
        <f>'Test Request'!L608</f>
        <v>0</v>
      </c>
      <c r="P591" s="10"/>
      <c r="Q591" s="10"/>
      <c r="R591" s="11">
        <f>'Test Request'!M608</f>
        <v>0</v>
      </c>
      <c r="S591" s="11"/>
      <c r="T591" s="11"/>
    </row>
    <row r="592" spans="1:20" x14ac:dyDescent="0.25">
      <c r="A592" s="8">
        <f>'Test Request'!A609</f>
        <v>0</v>
      </c>
      <c r="B592" s="8"/>
      <c r="C592" s="9"/>
      <c r="D592" s="9"/>
      <c r="E592" s="9"/>
      <c r="F592" s="10">
        <f>'Test Request'!I609</f>
        <v>0</v>
      </c>
      <c r="G592" s="10"/>
      <c r="H592" s="10"/>
      <c r="I592" s="11">
        <f>'Test Request'!J609</f>
        <v>0</v>
      </c>
      <c r="J592" s="11"/>
      <c r="K592" s="11"/>
      <c r="L592" s="9">
        <f>'Test Request'!K609</f>
        <v>0</v>
      </c>
      <c r="M592" s="9"/>
      <c r="N592" s="9"/>
      <c r="O592" s="10">
        <f>'Test Request'!L609</f>
        <v>0</v>
      </c>
      <c r="P592" s="10"/>
      <c r="Q592" s="10"/>
      <c r="R592" s="11">
        <f>'Test Request'!M609</f>
        <v>0</v>
      </c>
      <c r="S592" s="11"/>
      <c r="T592" s="11"/>
    </row>
    <row r="593" spans="1:20" x14ac:dyDescent="0.25">
      <c r="A593" s="8">
        <f>'Test Request'!A610</f>
        <v>0</v>
      </c>
      <c r="B593" s="8"/>
      <c r="C593" s="9"/>
      <c r="D593" s="9"/>
      <c r="E593" s="9"/>
      <c r="F593" s="10">
        <f>'Test Request'!I610</f>
        <v>0</v>
      </c>
      <c r="G593" s="10"/>
      <c r="H593" s="10"/>
      <c r="I593" s="11">
        <f>'Test Request'!J610</f>
        <v>0</v>
      </c>
      <c r="J593" s="11"/>
      <c r="K593" s="11"/>
      <c r="L593" s="9">
        <f>'Test Request'!K610</f>
        <v>0</v>
      </c>
      <c r="M593" s="9"/>
      <c r="N593" s="9"/>
      <c r="O593" s="10">
        <f>'Test Request'!L610</f>
        <v>0</v>
      </c>
      <c r="P593" s="10"/>
      <c r="Q593" s="10"/>
      <c r="R593" s="11">
        <f>'Test Request'!M610</f>
        <v>0</v>
      </c>
      <c r="S593" s="11"/>
      <c r="T593" s="11"/>
    </row>
    <row r="594" spans="1:20" x14ac:dyDescent="0.25">
      <c r="A594" s="8">
        <f>'Test Request'!A611</f>
        <v>0</v>
      </c>
      <c r="B594" s="8"/>
      <c r="C594" s="9"/>
      <c r="D594" s="9"/>
      <c r="E594" s="9"/>
      <c r="F594" s="10">
        <f>'Test Request'!I611</f>
        <v>0</v>
      </c>
      <c r="G594" s="10"/>
      <c r="H594" s="10"/>
      <c r="I594" s="11">
        <f>'Test Request'!J611</f>
        <v>0</v>
      </c>
      <c r="J594" s="11"/>
      <c r="K594" s="11"/>
      <c r="L594" s="9">
        <f>'Test Request'!K611</f>
        <v>0</v>
      </c>
      <c r="M594" s="9"/>
      <c r="N594" s="9"/>
      <c r="O594" s="10">
        <f>'Test Request'!L611</f>
        <v>0</v>
      </c>
      <c r="P594" s="10"/>
      <c r="Q594" s="10"/>
      <c r="R594" s="11">
        <f>'Test Request'!M611</f>
        <v>0</v>
      </c>
      <c r="S594" s="11"/>
      <c r="T594" s="11"/>
    </row>
    <row r="595" spans="1:20" x14ac:dyDescent="0.25">
      <c r="A595" s="8">
        <f>'Test Request'!A612</f>
        <v>0</v>
      </c>
      <c r="B595" s="8"/>
      <c r="C595" s="9"/>
      <c r="D595" s="9"/>
      <c r="E595" s="9"/>
      <c r="F595" s="10">
        <f>'Test Request'!I612</f>
        <v>0</v>
      </c>
      <c r="G595" s="10"/>
      <c r="H595" s="10"/>
      <c r="I595" s="11">
        <f>'Test Request'!J612</f>
        <v>0</v>
      </c>
      <c r="J595" s="11"/>
      <c r="K595" s="11"/>
      <c r="L595" s="9">
        <f>'Test Request'!K612</f>
        <v>0</v>
      </c>
      <c r="M595" s="9"/>
      <c r="N595" s="9"/>
      <c r="O595" s="10">
        <f>'Test Request'!L612</f>
        <v>0</v>
      </c>
      <c r="P595" s="10"/>
      <c r="Q595" s="10"/>
      <c r="R595" s="11">
        <f>'Test Request'!M612</f>
        <v>0</v>
      </c>
      <c r="S595" s="11"/>
      <c r="T595" s="11"/>
    </row>
    <row r="596" spans="1:20" x14ac:dyDescent="0.25">
      <c r="A596" s="8">
        <f>'Test Request'!A613</f>
        <v>0</v>
      </c>
      <c r="B596" s="8"/>
      <c r="C596" s="9"/>
      <c r="D596" s="9"/>
      <c r="E596" s="9"/>
      <c r="F596" s="10">
        <f>'Test Request'!I613</f>
        <v>0</v>
      </c>
      <c r="G596" s="10"/>
      <c r="H596" s="10"/>
      <c r="I596" s="11">
        <f>'Test Request'!J613</f>
        <v>0</v>
      </c>
      <c r="J596" s="11"/>
      <c r="K596" s="11"/>
      <c r="L596" s="9">
        <f>'Test Request'!K613</f>
        <v>0</v>
      </c>
      <c r="M596" s="9"/>
      <c r="N596" s="9"/>
      <c r="O596" s="10">
        <f>'Test Request'!L613</f>
        <v>0</v>
      </c>
      <c r="P596" s="10"/>
      <c r="Q596" s="10"/>
      <c r="R596" s="11">
        <f>'Test Request'!M613</f>
        <v>0</v>
      </c>
      <c r="S596" s="11"/>
      <c r="T596" s="11"/>
    </row>
    <row r="597" spans="1:20" x14ac:dyDescent="0.25">
      <c r="A597" s="8">
        <f>'Test Request'!A614</f>
        <v>0</v>
      </c>
      <c r="B597" s="8"/>
      <c r="C597" s="9"/>
      <c r="D597" s="9"/>
      <c r="E597" s="9"/>
      <c r="F597" s="10">
        <f>'Test Request'!I614</f>
        <v>0</v>
      </c>
      <c r="G597" s="10"/>
      <c r="H597" s="10"/>
      <c r="I597" s="11">
        <f>'Test Request'!J614</f>
        <v>0</v>
      </c>
      <c r="J597" s="11"/>
      <c r="K597" s="11"/>
      <c r="L597" s="9">
        <f>'Test Request'!K614</f>
        <v>0</v>
      </c>
      <c r="M597" s="9"/>
      <c r="N597" s="9"/>
      <c r="O597" s="10">
        <f>'Test Request'!L614</f>
        <v>0</v>
      </c>
      <c r="P597" s="10"/>
      <c r="Q597" s="10"/>
      <c r="R597" s="11">
        <f>'Test Request'!M614</f>
        <v>0</v>
      </c>
      <c r="S597" s="11"/>
      <c r="T597" s="11"/>
    </row>
    <row r="598" spans="1:20" x14ac:dyDescent="0.25">
      <c r="A598" s="8">
        <f>'Test Request'!A615</f>
        <v>0</v>
      </c>
      <c r="B598" s="8"/>
      <c r="C598" s="9"/>
      <c r="D598" s="9"/>
      <c r="E598" s="9"/>
      <c r="F598" s="10">
        <f>'Test Request'!I615</f>
        <v>0</v>
      </c>
      <c r="G598" s="10"/>
      <c r="H598" s="10"/>
      <c r="I598" s="11">
        <f>'Test Request'!J615</f>
        <v>0</v>
      </c>
      <c r="J598" s="11"/>
      <c r="K598" s="11"/>
      <c r="L598" s="9">
        <f>'Test Request'!K615</f>
        <v>0</v>
      </c>
      <c r="M598" s="9"/>
      <c r="N598" s="9"/>
      <c r="O598" s="10">
        <f>'Test Request'!L615</f>
        <v>0</v>
      </c>
      <c r="P598" s="10"/>
      <c r="Q598" s="10"/>
      <c r="R598" s="11">
        <f>'Test Request'!M615</f>
        <v>0</v>
      </c>
      <c r="S598" s="11"/>
      <c r="T598" s="11"/>
    </row>
    <row r="599" spans="1:20" x14ac:dyDescent="0.25">
      <c r="A599" s="8">
        <f>'Test Request'!A616</f>
        <v>0</v>
      </c>
      <c r="B599" s="8"/>
      <c r="C599" s="9"/>
      <c r="D599" s="9"/>
      <c r="E599" s="9"/>
      <c r="F599" s="10">
        <f>'Test Request'!I616</f>
        <v>0</v>
      </c>
      <c r="G599" s="10"/>
      <c r="H599" s="10"/>
      <c r="I599" s="11">
        <f>'Test Request'!J616</f>
        <v>0</v>
      </c>
      <c r="J599" s="11"/>
      <c r="K599" s="11"/>
      <c r="L599" s="9">
        <f>'Test Request'!K616</f>
        <v>0</v>
      </c>
      <c r="M599" s="9"/>
      <c r="N599" s="9"/>
      <c r="O599" s="10">
        <f>'Test Request'!L616</f>
        <v>0</v>
      </c>
      <c r="P599" s="10"/>
      <c r="Q599" s="10"/>
      <c r="R599" s="11">
        <f>'Test Request'!M616</f>
        <v>0</v>
      </c>
      <c r="S599" s="11"/>
      <c r="T599" s="11"/>
    </row>
    <row r="600" spans="1:20" x14ac:dyDescent="0.25">
      <c r="A600" s="8">
        <f>'Test Request'!A617</f>
        <v>0</v>
      </c>
      <c r="B600" s="8"/>
      <c r="C600" s="9"/>
      <c r="D600" s="9"/>
      <c r="E600" s="9"/>
      <c r="F600" s="10">
        <f>'Test Request'!I617</f>
        <v>0</v>
      </c>
      <c r="G600" s="10"/>
      <c r="H600" s="10"/>
      <c r="I600" s="11">
        <f>'Test Request'!J617</f>
        <v>0</v>
      </c>
      <c r="J600" s="11"/>
      <c r="K600" s="11"/>
      <c r="L600" s="9">
        <f>'Test Request'!K617</f>
        <v>0</v>
      </c>
      <c r="M600" s="9"/>
      <c r="N600" s="9"/>
      <c r="O600" s="10">
        <f>'Test Request'!L617</f>
        <v>0</v>
      </c>
      <c r="P600" s="10"/>
      <c r="Q600" s="10"/>
      <c r="R600" s="11">
        <f>'Test Request'!M617</f>
        <v>0</v>
      </c>
      <c r="S600" s="11"/>
      <c r="T600" s="11"/>
    </row>
  </sheetData>
  <sheetProtection algorithmName="SHA-512" hashValue="y3Yg80z6ydXt9UwUU6Y08jwDzDDTow9DOVLVCnLDlfUs4+EB4mSD2Bbg44dIxgPw6lcO7IZLJik/BfB2aXPbCA==" saltValue="0nE6NnWyFvjxQZMJYQPIqg==" spinCount="100000" sheet="1"/>
  <mergeCells count="21">
    <mergeCell ref="O2:O4"/>
    <mergeCell ref="P2:P4"/>
    <mergeCell ref="Q2:Q4"/>
    <mergeCell ref="R2:R4"/>
    <mergeCell ref="S2:S4"/>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6" sqref="A6"/>
    </sheetView>
  </sheetViews>
  <sheetFormatPr defaultColWidth="8.85546875" defaultRowHeight="15" x14ac:dyDescent="0.25"/>
  <cols>
    <col min="1" max="3" width="13.7109375" style="6" customWidth="1"/>
    <col min="4" max="16384" width="8.85546875" style="1"/>
  </cols>
  <sheetData>
    <row r="1" spans="1:8" x14ac:dyDescent="0.25">
      <c r="A1" s="181" t="s">
        <v>10</v>
      </c>
      <c r="B1" s="181"/>
      <c r="C1" s="181"/>
      <c r="D1" s="181"/>
      <c r="E1" s="181"/>
      <c r="F1" s="181"/>
      <c r="G1" s="181"/>
      <c r="H1" s="181"/>
    </row>
    <row r="2" spans="1:8" x14ac:dyDescent="0.25">
      <c r="A2" s="182" t="s">
        <v>33</v>
      </c>
      <c r="B2" s="182" t="s">
        <v>88</v>
      </c>
      <c r="C2" s="182" t="s">
        <v>48</v>
      </c>
      <c r="D2"/>
      <c r="E2"/>
      <c r="F2"/>
      <c r="G2"/>
      <c r="H2"/>
    </row>
    <row r="3" spans="1:8" x14ac:dyDescent="0.25">
      <c r="A3" s="182"/>
      <c r="B3" s="182"/>
      <c r="C3" s="182"/>
      <c r="D3"/>
      <c r="E3"/>
      <c r="F3"/>
      <c r="G3"/>
      <c r="H3"/>
    </row>
    <row r="4" spans="1:8" x14ac:dyDescent="0.25">
      <c r="A4" s="182"/>
      <c r="B4" s="182"/>
      <c r="C4" s="182"/>
      <c r="D4"/>
      <c r="E4"/>
      <c r="F4"/>
      <c r="G4"/>
      <c r="H4"/>
    </row>
    <row r="5" spans="1:8" x14ac:dyDescent="0.25">
      <c r="A5" s="7" t="s">
        <v>11</v>
      </c>
      <c r="B5" s="7" t="s">
        <v>84</v>
      </c>
      <c r="C5" s="7" t="s">
        <v>83</v>
      </c>
      <c r="D5"/>
      <c r="E5"/>
      <c r="F5"/>
      <c r="G5"/>
      <c r="H5"/>
    </row>
  </sheetData>
  <sheetProtection algorithmName="SHA-512" hashValue="D9D5v29kwrASHsFzJITaKqFLb5KePfdqqNgHXgPIKl67AUD3Bb6jrZgRnfFn8Cf7Uio2mUBDa4p8e1kOPHMhUw==" saltValue="+Eq4QeBvFRMTyzWZ7MoaYQ==" spinCount="100000" sheet="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C55" sqref="C55"/>
    </sheetView>
  </sheetViews>
  <sheetFormatPr defaultColWidth="8.85546875" defaultRowHeight="15" x14ac:dyDescent="0.25"/>
  <cols>
    <col min="1" max="3" width="14" style="4" customWidth="1"/>
    <col min="4" max="16384" width="8.85546875" style="1"/>
  </cols>
  <sheetData>
    <row r="1" spans="1:8" x14ac:dyDescent="0.25">
      <c r="A1" s="181" t="s">
        <v>47</v>
      </c>
      <c r="B1" s="181"/>
      <c r="C1" s="181"/>
      <c r="D1" s="181"/>
      <c r="E1" s="181"/>
      <c r="F1" s="181"/>
      <c r="G1" s="181"/>
      <c r="H1" s="181"/>
    </row>
    <row r="2" spans="1:8" x14ac:dyDescent="0.25">
      <c r="A2" s="183" t="s">
        <v>34</v>
      </c>
      <c r="B2" s="183" t="s">
        <v>88</v>
      </c>
      <c r="C2" s="183" t="s">
        <v>48</v>
      </c>
      <c r="D2"/>
      <c r="E2"/>
      <c r="F2"/>
      <c r="G2"/>
      <c r="H2"/>
    </row>
    <row r="3" spans="1:8" x14ac:dyDescent="0.25">
      <c r="A3" s="183"/>
      <c r="B3" s="183"/>
      <c r="C3" s="183"/>
      <c r="D3"/>
      <c r="E3"/>
      <c r="F3"/>
      <c r="G3"/>
      <c r="H3"/>
    </row>
    <row r="4" spans="1:8" x14ac:dyDescent="0.25">
      <c r="A4" s="183"/>
      <c r="B4" s="183"/>
      <c r="C4" s="183"/>
      <c r="D4"/>
      <c r="E4"/>
      <c r="F4"/>
      <c r="G4"/>
      <c r="H4"/>
    </row>
    <row r="5" spans="1:8" x14ac:dyDescent="0.25">
      <c r="A5" s="5" t="s">
        <v>12</v>
      </c>
      <c r="B5" s="68" t="s">
        <v>84</v>
      </c>
      <c r="C5" s="68" t="s">
        <v>83</v>
      </c>
      <c r="D5"/>
      <c r="E5"/>
      <c r="F5"/>
      <c r="G5"/>
      <c r="H5"/>
    </row>
  </sheetData>
  <sheetProtection algorithmName="SHA-512" hashValue="YYMnURaghIe72/Q0Q9y7sMRE4rOIgqZIFgkYpRkbMe43JOJWfmb+C1zIfSh+Fj7xKxZcWP44jbukREbYihOlWw==" saltValue="oUK+f9zeLmHSg1z+DwlO7w==" spinCount="100000" sheet="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2025-07-09T06:35:55Z</dcterms:modified>
</cp:coreProperties>
</file>