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13_ncr:1_{9E596392-1101-482B-95EC-5E0E9C063FB6}" xr6:coauthVersionLast="47" xr6:coauthVersionMax="47" xr10:uidLastSave="{00000000-0000-0000-0000-000000000000}"/>
  <bookViews>
    <workbookView xWindow="1480" yWindow="280" windowWidth="35510" windowHeight="19920"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Request'!$A$22:$W$24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I6"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2" authorId="0" shapeId="0" xr:uid="{694D2C38-4CCC-4F5D-929F-AEE76A33CD63}">
      <text>
        <r>
          <rPr>
            <b/>
            <sz val="9"/>
            <color indexed="81"/>
            <rFont val="Tahoma"/>
            <family val="2"/>
          </rPr>
          <t>Must contain full ident:</t>
        </r>
        <r>
          <rPr>
            <sz val="9"/>
            <color indexed="81"/>
            <rFont val="Tahoma"/>
            <family val="2"/>
          </rPr>
          <t xml:space="preserve">
3 letter herd ident, grade, year code, drop number
Ident will be prefilled into Case Numbers tab - required if using existing sample stored at the lab</t>
        </r>
      </text>
    </comment>
    <comment ref="B22" authorId="1" shapeId="0" xr:uid="{D1CAC119-CE54-44C8-9CB5-9D87DFF03915}">
      <text>
        <r>
          <rPr>
            <sz val="9"/>
            <color indexed="81"/>
            <rFont val="Tahoma"/>
            <family val="2"/>
          </rPr>
          <t>M - Male
F - Female
S - Steer</t>
        </r>
      </text>
    </comment>
    <comment ref="D22" authorId="0" shapeId="0" xr:uid="{514AE4FC-DBD4-4E49-926B-D6ABA3A14D35}">
      <text>
        <r>
          <rPr>
            <b/>
            <i/>
            <sz val="9"/>
            <color indexed="81"/>
            <rFont val="Tahoma"/>
            <family val="2"/>
          </rPr>
          <t xml:space="preserve">PLEASE take care when selecting this as it will affect your invoicing
</t>
        </r>
        <r>
          <rPr>
            <sz val="9"/>
            <color indexed="81"/>
            <rFont val="Tahoma"/>
            <family val="2"/>
          </rPr>
          <t xml:space="preserve">
H- Hair
S- Semen
G- Tissue Sampling Unit (TSU)
D - Done (already at lab - only availabel on samples previsouly tested with AuWA)
</t>
        </r>
      </text>
    </comment>
    <comment ref="E22" authorId="0" shapeId="0" xr:uid="{500EE968-B4B8-419F-B629-386D3FCF7261}">
      <text>
        <r>
          <rPr>
            <sz val="9"/>
            <color indexed="81"/>
            <rFont val="Tahoma"/>
            <family val="2"/>
          </rPr>
          <t xml:space="preserve">Neogen Canada
Neogen US
 Neogen UK
Neogen China
</t>
        </r>
      </text>
    </comment>
    <comment ref="F22" authorId="2" shapeId="0" xr:uid="{FC44A885-5E9F-408F-A7D0-4DABF17A12FB}">
      <text>
        <r>
          <rPr>
            <sz val="9"/>
            <color indexed="81"/>
            <rFont val="Tahoma"/>
            <family val="2"/>
          </rPr>
          <t xml:space="preserve">
</t>
        </r>
        <r>
          <rPr>
            <b/>
            <sz val="9"/>
            <color indexed="81"/>
            <rFont val="Tahoma"/>
            <family val="2"/>
          </rPr>
          <t xml:space="preserve">GBL_BDL - </t>
        </r>
        <r>
          <rPr>
            <sz val="9"/>
            <color indexed="81"/>
            <rFont val="Tahoma"/>
            <family val="2"/>
          </rPr>
          <t>Bundled Genomic SNP plus CHS, B3, F11 and IAR</t>
        </r>
      </text>
    </comment>
    <comment ref="G22" authorId="0" shapeId="0" xr:uid="{6AF0A448-35D3-4D46-B2A9-84F589F39D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2" authorId="0" shapeId="0" xr:uid="{59EFFF5D-1384-47E4-ADAA-99722A2D1E8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2" authorId="0" shapeId="0" xr:uid="{E0D10E09-0803-45BB-AD15-292A2CA3E2CA}">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2" authorId="1" shapeId="0" xr:uid="{F40D5822-1983-481A-B6AD-02D44DD77985}">
      <text>
        <r>
          <rPr>
            <sz val="9"/>
            <color indexed="81"/>
            <rFont val="Tahoma"/>
            <family val="2"/>
          </rPr>
          <t xml:space="preserve">
</t>
        </r>
        <r>
          <rPr>
            <b/>
            <sz val="9"/>
            <color indexed="81"/>
            <rFont val="Tahoma"/>
            <family val="2"/>
          </rPr>
          <t>CWT</t>
        </r>
        <r>
          <rPr>
            <sz val="9"/>
            <color indexed="81"/>
            <rFont val="Tahoma"/>
            <family val="2"/>
          </rPr>
          <t xml:space="preserve">- Crossbred Wagyu Test </t>
        </r>
        <r>
          <rPr>
            <i/>
            <sz val="9"/>
            <color indexed="81"/>
            <rFont val="Tahoma"/>
            <family val="2"/>
          </rPr>
          <t>(must have a Genomic SNP to be able to complete)</t>
        </r>
        <r>
          <rPr>
            <sz val="9"/>
            <color indexed="81"/>
            <rFont val="Tahoma"/>
            <family val="2"/>
          </rPr>
          <t xml:space="preserve">
</t>
        </r>
        <r>
          <rPr>
            <b/>
            <sz val="9"/>
            <color indexed="81"/>
            <rFont val="Tahoma"/>
            <family val="2"/>
          </rPr>
          <t>POLL+COAT+DILUTOR</t>
        </r>
        <r>
          <rPr>
            <sz val="9"/>
            <color indexed="81"/>
            <rFont val="Tahoma"/>
            <family val="2"/>
          </rPr>
          <t xml:space="preserve"> - Bundled Poll + Coat colour + Dilutor factr testing. </t>
        </r>
        <r>
          <rPr>
            <i/>
            <sz val="9"/>
            <color indexed="81"/>
            <rFont val="Tahoma"/>
            <family val="2"/>
          </rPr>
          <t>(must have GGBL_BDL in same request)</t>
        </r>
        <r>
          <rPr>
            <sz val="9"/>
            <color indexed="81"/>
            <rFont val="Tahoma"/>
            <family val="2"/>
          </rPr>
          <t xml:space="preserve">
</t>
        </r>
        <r>
          <rPr>
            <i/>
            <sz val="9"/>
            <color indexed="81"/>
            <rFont val="Tahoma"/>
            <family val="2"/>
          </rPr>
          <t xml:space="preserve">
</t>
        </r>
      </text>
    </comment>
    <comment ref="W22" authorId="1" shapeId="0" xr:uid="{680A8224-1F06-4379-91AF-13D5DF5583B9}">
      <text>
        <r>
          <rPr>
            <sz val="9"/>
            <color indexed="81"/>
            <rFont val="Tahoma"/>
            <family val="2"/>
          </rPr>
          <t xml:space="preserve">Code found on all TSU's and new NAA hair cards. 
Please ensure for </t>
        </r>
        <r>
          <rPr>
            <b/>
            <sz val="9"/>
            <color indexed="81"/>
            <rFont val="Tahoma"/>
            <family val="2"/>
          </rPr>
          <t xml:space="preserve">TSU Codes that the correct code is supplied. </t>
        </r>
        <r>
          <rPr>
            <sz val="9"/>
            <color indexed="81"/>
            <rFont val="Tahoma"/>
            <family val="2"/>
          </rPr>
          <t xml:space="preserve">Bundles, management sets, NLIS sets and individual TSUs have differing requirements, so please have a look at the </t>
        </r>
        <r>
          <rPr>
            <b/>
            <sz val="9"/>
            <color indexed="81"/>
            <rFont val="Tahoma"/>
            <family val="2"/>
          </rPr>
          <t>below link</t>
        </r>
        <r>
          <rPr>
            <sz val="9"/>
            <color indexed="81"/>
            <rFont val="Tahoma"/>
            <family val="2"/>
          </rPr>
          <t>:
https://www.wagyu.org.au/content/uploads/2022/06/TSU-Wagyu-Flyer.pdf</t>
        </r>
      </text>
    </comment>
  </commentList>
</comments>
</file>

<file path=xl/sharedStrings.xml><?xml version="1.0" encoding="utf-8"?>
<sst xmlns="http://schemas.openxmlformats.org/spreadsheetml/2006/main" count="199" uniqueCount="177">
  <si>
    <t>e.g. ABCFM0123</t>
  </si>
  <si>
    <t>Lab</t>
  </si>
  <si>
    <t>PV</t>
  </si>
  <si>
    <t>Parentage</t>
  </si>
  <si>
    <t>Sample Details</t>
  </si>
  <si>
    <t>Member Name:</t>
  </si>
  <si>
    <t>Herd Ident:</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</si>
  <si>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</si>
  <si>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</si>
  <si>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</si>
  <si>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</si>
  <si>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</si>
  <si>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</si>
  <si>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</si>
  <si>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</si>
  <si>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</si>
  <si>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To complete this form, follow the below instructions. If you need a more detailed explanation, check the More Resources section below for links to our website.</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</si>
  <si>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</si>
  <si>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</si>
  <si>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</si>
  <si>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</si>
  <si>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</si>
  <si>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</si>
  <si>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</si>
  <si>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</si>
  <si>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</si>
  <si>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</si>
  <si>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</si>
  <si>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</si>
  <si>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</si>
  <si>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</si>
  <si>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</si>
  <si>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</si>
  <si>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</si>
  <si>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</si>
  <si>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</si>
  <si>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</si>
  <si>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</si>
  <si>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</si>
  <si>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</si>
  <si>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</si>
  <si>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</si>
  <si>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</si>
  <si>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</si>
  <si>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</si>
  <si>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</si>
  <si>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</si>
  <si>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</si>
  <si>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</si>
  <si>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</si>
  <si>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</si>
  <si>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</si>
  <si>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</si>
  <si>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</si>
  <si>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</si>
  <si>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</si>
  <si>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</si>
  <si>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</si>
  <si>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</si>
  <si>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</si>
  <si>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</si>
  <si>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</si>
  <si>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</si>
  <si>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</si>
  <si>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</si>
  <si>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Sample Code (from Hair card or TSU)</t>
  </si>
  <si>
    <t>Date of Birth</t>
  </si>
  <si>
    <t>M</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</si>
  <si>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</si>
  <si>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</si>
  <si>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</si>
  <si>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</si>
  <si>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</si>
  <si>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</si>
  <si>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</si>
  <si>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</si>
  <si>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</si>
  <si>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</si>
  <si>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</si>
  <si>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</si>
  <si>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</si>
  <si>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</si>
  <si>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</si>
  <si>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</si>
  <si>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</si>
  <si>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</si>
  <si>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</si>
  <si>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</si>
  <si>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</si>
  <si>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</si>
  <si>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</si>
  <si>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</si>
  <si>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</si>
  <si>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</si>
  <si>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</si>
  <si>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</si>
  <si>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</si>
  <si>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</si>
  <si>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</si>
  <si>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</si>
  <si>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</si>
  <si>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</si>
  <si>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</si>
  <si>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</si>
  <si>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t>Neogen US</t>
  </si>
  <si>
    <t>10230 Jasper Avenue</t>
  </si>
  <si>
    <t>Edmonton, AB T5J 4P6</t>
  </si>
  <si>
    <t>United States of America</t>
  </si>
  <si>
    <t>Lincoln, NE 68504</t>
  </si>
  <si>
    <t>Neogen UK</t>
  </si>
  <si>
    <t>The Dairy School</t>
  </si>
  <si>
    <t>Auchincruive</t>
  </si>
  <si>
    <t>Ayr, KA6 5HU</t>
  </si>
  <si>
    <t>Scotland, United Kingdom</t>
  </si>
  <si>
    <t>(02) 8880 7700</t>
  </si>
  <si>
    <t>Canada</t>
  </si>
  <si>
    <t>Genetic Tests</t>
  </si>
  <si>
    <r>
      <rPr>
        <sz val="12"/>
        <color theme="1"/>
        <rFont val="Calibri"/>
        <family val="2"/>
        <scheme val="minor"/>
      </rPr>
      <t>Test 1</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</si>
  <si>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2</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</si>
  <si>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3</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</si>
  <si>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4</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</si>
  <si>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5</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</si>
  <si>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6</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</si>
  <si>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7</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</si>
  <si>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8</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</si>
  <si>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Animal Ident</t>
    </r>
    <r>
      <rPr>
        <sz val="11"/>
        <color theme="1"/>
        <rFont val="Calibri"/>
        <family val="2"/>
        <scheme val="minor"/>
      </rPr>
      <t xml:space="preserve">
</t>
    </r>
    <r>
      <rPr>
        <i/>
        <sz val="10"/>
        <color theme="1"/>
        <rFont val="Calibri"/>
        <family val="2"/>
        <scheme val="minor"/>
      </rPr>
      <t>3 letter herd ident, grade, year letter, drop number</t>
    </r>
  </si>
  <si>
    <r>
      <rPr>
        <sz val="12"/>
        <color theme="1"/>
        <rFont val="Calibri"/>
        <family val="2"/>
        <scheme val="minor"/>
      </rPr>
      <t>Sex</t>
    </r>
    <r>
      <rPr>
        <sz val="11"/>
        <color theme="1"/>
        <rFont val="Calibri"/>
        <family val="2"/>
        <scheme val="minor"/>
      </rPr>
      <t xml:space="preserve">
</t>
    </r>
    <r>
      <rPr>
        <i/>
        <sz val="10"/>
        <color theme="1"/>
        <rFont val="Calibri"/>
        <family val="2"/>
        <scheme val="minor"/>
      </rPr>
      <t>M/F/S</t>
    </r>
  </si>
  <si>
    <r>
      <rPr>
        <sz val="12"/>
        <color theme="1"/>
        <rFont val="Calibri"/>
        <family val="2"/>
        <scheme val="minor"/>
      </rPr>
      <t>Sample Type</t>
    </r>
    <r>
      <rPr>
        <sz val="11"/>
        <color theme="1"/>
        <rFont val="Calibri"/>
        <family val="2"/>
        <scheme val="minor"/>
      </rPr>
      <t xml:space="preserve">
</t>
    </r>
    <r>
      <rPr>
        <i/>
        <sz val="10"/>
        <color theme="1"/>
        <rFont val="Calibri"/>
        <family val="2"/>
        <scheme val="minor"/>
      </rPr>
      <t>H/S/G</t>
    </r>
  </si>
  <si>
    <t xml:space="preserve">Once your testing is submitted to the lab, you will receive an acknowledgement letter. Please DO NOT send this with your samples to the lab. 
The lab will enter your information into their testing system and they will send the AWA an Order Summary PDF. 
The AWA will then send this PDF to the Member. 
Please wait for this PDF Order Summary from AWA to print and send with your samples to your chosen lab. This is a critical component for your testing to be completed as seamlessly as possible. 
Please do not contact the lab directly. Through our agreement with Neogen globally, and to obtain the preferred member pricing, we are under strict direction to ensure all Australian Wagyu Association communication and testing is conducted through the Association.  </t>
  </si>
  <si>
    <t>4131 N. 48th Street</t>
  </si>
  <si>
    <t>N.B Please take care when selecting Sample Type as this will affect the amount you are invoiced</t>
  </si>
  <si>
    <t xml:space="preserve">Please use dropdown arrows to right of cells where provided. Click on the cell and it will appear e.g. Cell B19.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</si>
  <si>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17</t>
    </r>
    <r>
      <rPr>
        <sz val="16"/>
        <color theme="1"/>
        <rFont val="Calibri"/>
        <family val="2"/>
        <scheme val="minor"/>
      </rPr>
      <t>).</t>
    </r>
  </si>
  <si>
    <r>
      <t xml:space="preserve">DO NOT SEND SAMPLES TO THE TESTING LABORATORY UNTIL THE PDF Order Summary HAS BEEN RECEIVED BACK FROM </t>
    </r>
    <r>
      <rPr>
        <b/>
        <u/>
        <sz val="11"/>
        <color theme="1"/>
        <rFont val="Calibri"/>
        <family val="2"/>
        <scheme val="minor"/>
      </rPr>
      <t xml:space="preserve">dna@wagyu.org.au. NB This WILL NOT be the acknowledgement letter. </t>
    </r>
  </si>
  <si>
    <t>Neogen Canada</t>
  </si>
  <si>
    <t>Room 4244</t>
  </si>
  <si>
    <t>The following 3 clauses regarding DNA testing:</t>
  </si>
  <si>
    <t>1. When requesting a DNA test and Parent Verification, I am paying for the DNA testing of the animal only. A qualified parent verification result is not guaranteed.</t>
  </si>
  <si>
    <t xml:space="preserve">3. When requesting testing on animals that have previously been tested, the AWA highly recommend submitting a new sample to reduce the rate of failure due to sample deterioration. </t>
  </si>
  <si>
    <t>PLEASE DO NOT SEND YOUR SAMPLES TO THE NEOGEN UNTIL YOU HAVE RECEIVED A PDF ORDER SUMMARY FROM The Australian Wagyu Association</t>
  </si>
  <si>
    <t xml:space="preserve">Animal MiP/SNP Case Number </t>
  </si>
  <si>
    <t>Sire 1      MiP Case Number</t>
  </si>
  <si>
    <t>Sire 2     MiP Case Number</t>
  </si>
  <si>
    <t>Sire 3     MiP Case Number</t>
  </si>
  <si>
    <t>Dam 1     MiP Case Number</t>
  </si>
  <si>
    <t>Dam 2     MiP Case Number</t>
  </si>
  <si>
    <t>Dam 3     MiP Case Number</t>
  </si>
  <si>
    <t xml:space="preserve">2. When requesting a GENOMIC SNP, I am only paying for the genotyping of the animal. Genomically enhanced EBVs are not guaranteed due to additional quality assurance checks applied by Breedplan. </t>
  </si>
  <si>
    <t xml:space="preserve">That I am the legal owner of the samples/DNA to be tested, have the permission to access the sample from the legal owner, or I am the owner of the animal from which the sample is derived and have the right to access the sample for the purposes of parent verification.											
											</t>
  </si>
  <si>
    <t>that AWA will invoice me upon submission of this form to the testing laboratory</t>
  </si>
  <si>
    <r>
      <rPr>
        <b/>
        <sz val="11"/>
        <color theme="1"/>
        <rFont val="Calibri"/>
        <family val="2"/>
        <scheme val="minor"/>
      </rPr>
      <t>Complete the Member Agreement check-box</t>
    </r>
    <r>
      <rPr>
        <sz val="11"/>
        <color theme="1"/>
        <rFont val="Calibri"/>
        <family val="2"/>
        <scheme val="minor"/>
      </rPr>
      <t xml:space="preserve"> items at the top of the Test Request Page</t>
    </r>
  </si>
  <si>
    <r>
      <t>Please ensure you read the</t>
    </r>
    <r>
      <rPr>
        <b/>
        <sz val="11"/>
        <color theme="1"/>
        <rFont val="Calibri"/>
        <family val="2"/>
        <scheme val="minor"/>
      </rPr>
      <t xml:space="preserve"> Terms &amp; Agreement</t>
    </r>
  </si>
  <si>
    <t>Complete AWA DNA International Test Request form following steps 3 to 18 below</t>
  </si>
  <si>
    <r>
      <t>In the</t>
    </r>
    <r>
      <rPr>
        <b/>
        <sz val="11"/>
        <color theme="1"/>
        <rFont val="Calibri"/>
        <family val="2"/>
        <scheme val="minor"/>
      </rPr>
      <t xml:space="preserve"> Animal Ident</t>
    </r>
    <r>
      <rPr>
        <sz val="11"/>
        <color theme="1"/>
        <rFont val="Calibri"/>
        <family val="2"/>
        <scheme val="minor"/>
      </rPr>
      <t xml:space="preserve"> column, enter the animal's full Society identifier (ROW 19). If the animal is not registered yet, enter your herd identifier, expected grade of the animal, followed by the year code and drop number of the calf e.g. ABCFM1. However, grade is not mandatory for calves that are not yet registered.</t>
    </r>
  </si>
  <si>
    <r>
      <t xml:space="preserve">Using the dropdown arrow in the Sample Type field, enter the code that best describes your sample:
</t>
    </r>
    <r>
      <rPr>
        <b/>
        <sz val="11"/>
        <color theme="1"/>
        <rFont val="Calibri"/>
        <family val="2"/>
        <scheme val="minor"/>
      </rPr>
      <t>H</t>
    </r>
    <r>
      <rPr>
        <sz val="11"/>
        <color theme="1"/>
        <rFont val="Calibri"/>
        <family val="2"/>
        <scheme val="minor"/>
      </rPr>
      <t xml:space="preserve">- Hair
</t>
    </r>
    <r>
      <rPr>
        <b/>
        <sz val="11"/>
        <color theme="1"/>
        <rFont val="Calibri"/>
        <family val="2"/>
        <scheme val="minor"/>
      </rPr>
      <t>S</t>
    </r>
    <r>
      <rPr>
        <sz val="11"/>
        <color theme="1"/>
        <rFont val="Calibri"/>
        <family val="2"/>
        <scheme val="minor"/>
      </rPr>
      <t xml:space="preserve">- Semen (straw only)
</t>
    </r>
    <r>
      <rPr>
        <b/>
        <sz val="11"/>
        <color theme="1"/>
        <rFont val="Calibri"/>
        <family val="2"/>
        <scheme val="minor"/>
      </rPr>
      <t>G</t>
    </r>
    <r>
      <rPr>
        <sz val="11"/>
        <color theme="1"/>
        <rFont val="Calibri"/>
        <family val="2"/>
        <scheme val="minor"/>
      </rPr>
      <t xml:space="preserve">- Tissue Sampling Unit (TSU)
</t>
    </r>
  </si>
  <si>
    <r>
      <t xml:space="preserve">PARENT VERIFICATION
</t>
    </r>
    <r>
      <rPr>
        <sz val="11"/>
        <color theme="1"/>
        <rFont val="Calibri"/>
        <family val="2"/>
        <scheme val="minor"/>
      </rPr>
      <t xml:space="preserve">If the animal you are having tested requires parentage verification, enter a Y for "YES" in the PV column. 
N.B. If you wish to PV progeny on SNP, </t>
    </r>
    <r>
      <rPr>
        <b/>
        <sz val="11"/>
        <color theme="1"/>
        <rFont val="Calibri"/>
        <family val="2"/>
        <scheme val="minor"/>
      </rPr>
      <t>parents must also have a SNP</t>
    </r>
    <r>
      <rPr>
        <sz val="11"/>
        <color theme="1"/>
        <rFont val="Calibri"/>
        <family val="2"/>
        <scheme val="minor"/>
      </rPr>
      <t xml:space="preserve"> profile. 
Please note: PV is not required for upgrading animals which are already registered from MiP to SNP. If you wish to PV progeny on SNP, parents must also have a SNP profile. 
Please also ensure to indicate if you are using the </t>
    </r>
    <r>
      <rPr>
        <b/>
        <sz val="11"/>
        <color theme="1"/>
        <rFont val="Calibri"/>
        <family val="2"/>
        <scheme val="minor"/>
      </rPr>
      <t>parent discovery tabs</t>
    </r>
    <r>
      <rPr>
        <sz val="11"/>
        <color theme="1"/>
        <rFont val="Calibri"/>
        <family val="2"/>
        <scheme val="minor"/>
      </rPr>
      <t xml:space="preserve"> by inserting SL (sire list) or DL (dam list) in the parentage columns on the test request.</t>
    </r>
  </si>
  <si>
    <r>
      <rPr>
        <b/>
        <sz val="11"/>
        <color theme="1"/>
        <rFont val="Calibri"/>
        <family val="2"/>
        <scheme val="minor"/>
      </rPr>
      <t>SIRE/DAM Idents:</t>
    </r>
    <r>
      <rPr>
        <sz val="11"/>
        <color theme="1"/>
        <rFont val="Calibri"/>
        <family val="2"/>
        <scheme val="minor"/>
      </rPr>
      <t xml:space="preserve">
Enter the </t>
    </r>
    <r>
      <rPr>
        <b/>
        <sz val="11"/>
        <color theme="1"/>
        <rFont val="Calibri"/>
        <family val="2"/>
        <scheme val="minor"/>
      </rPr>
      <t>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 Sires/Dams for Parent Discovery tabs below. (Please note it is critical to accurately enter the sire and dam's Identifiers as displayed on the Wagyu web pages).</t>
    </r>
  </si>
  <si>
    <r>
      <t xml:space="preserve">In the </t>
    </r>
    <r>
      <rPr>
        <b/>
        <sz val="11"/>
        <color theme="1"/>
        <rFont val="Calibri"/>
        <family val="2"/>
        <scheme val="minor"/>
      </rPr>
      <t>Case Numbers Tab</t>
    </r>
    <r>
      <rPr>
        <sz val="11"/>
        <color theme="1"/>
        <rFont val="Calibri"/>
        <family val="2"/>
        <scheme val="minor"/>
      </rPr>
      <t xml:space="preserve">, you must enter the Ident and Case numbers of animals you wish to be tested. 
It is critical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t>
    </r>
  </si>
  <si>
    <r>
      <rPr>
        <b/>
        <sz val="11"/>
        <color theme="1"/>
        <rFont val="Calibri"/>
        <family val="2"/>
        <scheme val="minor"/>
      </rPr>
      <t>Save and submit</t>
    </r>
    <r>
      <rPr>
        <sz val="11"/>
        <color theme="1"/>
        <rFont val="Calibri"/>
        <family val="2"/>
        <scheme val="minor"/>
      </rPr>
      <t xml:space="preserve"> this form to AWA via email at </t>
    </r>
    <r>
      <rPr>
        <u/>
        <sz val="11"/>
        <color theme="1"/>
        <rFont val="Calibri"/>
        <family val="2"/>
        <scheme val="minor"/>
      </rPr>
      <t>dna@wagyu.org.au</t>
    </r>
  </si>
  <si>
    <t xml:space="preserve">For more resources, please visit the below link: </t>
  </si>
  <si>
    <t>www.wagyu.org.au/for-members/forms-and-guides</t>
  </si>
  <si>
    <r>
      <rPr>
        <b/>
        <sz val="11"/>
        <color theme="1"/>
        <rFont val="Calibri"/>
        <family val="2"/>
        <scheme val="minor"/>
      </rPr>
      <t>Sample Code</t>
    </r>
    <r>
      <rPr>
        <sz val="11"/>
        <color theme="1"/>
        <rFont val="Calibri"/>
        <family val="2"/>
        <scheme val="minor"/>
      </rPr>
      <t xml:space="preserve"> - This is now provided on the hair kit and all TSU's. This will ensure the correct sample is allocated to the correct Animal Ident. 
</t>
    </r>
    <r>
      <rPr>
        <b/>
        <sz val="11"/>
        <color theme="1"/>
        <rFont val="Calibri"/>
        <family val="2"/>
        <scheme val="minor"/>
      </rPr>
      <t xml:space="preserve">For more information on what TSU codes need to be supplied, please click on the below link: </t>
    </r>
    <r>
      <rPr>
        <u/>
        <sz val="11"/>
        <color theme="1"/>
        <rFont val="Calibri"/>
        <family val="2"/>
        <scheme val="minor"/>
      </rPr>
      <t>https://www.wagyu.org.au/content/uploads/2022/06/TSU-Wagyu-Flyer.pdf</t>
    </r>
    <r>
      <rPr>
        <sz val="11"/>
        <color theme="1"/>
        <rFont val="Calibri"/>
        <family val="2"/>
        <scheme val="minor"/>
      </rPr>
      <t xml:space="preserve">
For Wagyu Members, please download your Allflex Order form from your Member Download area.</t>
    </r>
  </si>
  <si>
    <r>
      <t xml:space="preserve">In the Lab field, using the dropdown, choose the code that matches which lab you would like your samples tested through:
</t>
    </r>
    <r>
      <rPr>
        <b/>
        <sz val="11"/>
        <color theme="1"/>
        <rFont val="Calibri"/>
        <family val="2"/>
        <scheme val="minor"/>
      </rPr>
      <t>CANE</t>
    </r>
    <r>
      <rPr>
        <sz val="11"/>
        <color theme="1"/>
        <rFont val="Calibri"/>
        <family val="2"/>
        <scheme val="minor"/>
      </rPr>
      <t xml:space="preserve"> - Neogen Canada
</t>
    </r>
    <r>
      <rPr>
        <b/>
        <sz val="11"/>
        <color theme="1"/>
        <rFont val="Calibri"/>
        <family val="2"/>
        <scheme val="minor"/>
      </rPr>
      <t>USNE</t>
    </r>
    <r>
      <rPr>
        <sz val="11"/>
        <color theme="1"/>
        <rFont val="Calibri"/>
        <family val="2"/>
        <scheme val="minor"/>
      </rPr>
      <t xml:space="preserve"> - Neogen US
</t>
    </r>
    <r>
      <rPr>
        <b/>
        <sz val="11"/>
        <color theme="1"/>
        <rFont val="Calibri"/>
        <family val="2"/>
        <scheme val="minor"/>
      </rPr>
      <t>UKNE</t>
    </r>
    <r>
      <rPr>
        <sz val="11"/>
        <color theme="1"/>
        <rFont val="Calibri"/>
        <family val="2"/>
        <scheme val="minor"/>
      </rPr>
      <t xml:space="preserve"> - Neogen UK
</t>
    </r>
    <r>
      <rPr>
        <b/>
        <sz val="11"/>
        <color theme="1"/>
        <rFont val="Calibri"/>
        <family val="2"/>
        <scheme val="minor"/>
      </rPr>
      <t>CHNE</t>
    </r>
    <r>
      <rPr>
        <sz val="11"/>
        <color theme="1"/>
        <rFont val="Calibri"/>
        <family val="2"/>
        <scheme val="minor"/>
      </rPr>
      <t xml:space="preserve"> - Neogen China</t>
    </r>
  </si>
  <si>
    <t>Neogen China</t>
  </si>
  <si>
    <t>Neogen Bio-Scientific Technology (Shanghai) Co., Ltd.</t>
  </si>
  <si>
    <t>Room 101-104, Building 13 Health Work Park,</t>
  </si>
  <si>
    <t>697 Lingshi Road, Jingan District,</t>
  </si>
  <si>
    <t>Shanghai, P.R. China. 200072</t>
  </si>
  <si>
    <t>AWA DNA FORM 2020 International .V17</t>
  </si>
  <si>
    <r>
      <t>In the Test Request Tab, enter your name and three letter herd identifier in the</t>
    </r>
    <r>
      <rPr>
        <b/>
        <sz val="11"/>
        <color theme="1"/>
        <rFont val="Calibri"/>
        <family val="2"/>
        <scheme val="minor"/>
      </rPr>
      <t xml:space="preserve"> Member Name</t>
    </r>
    <r>
      <rPr>
        <sz val="11"/>
        <color theme="1"/>
        <rFont val="Calibri"/>
        <family val="2"/>
        <scheme val="minor"/>
      </rPr>
      <t xml:space="preserve"> and </t>
    </r>
    <r>
      <rPr>
        <b/>
        <sz val="11"/>
        <color theme="1"/>
        <rFont val="Calibri"/>
        <family val="2"/>
        <scheme val="minor"/>
      </rPr>
      <t xml:space="preserve">Herd Ident </t>
    </r>
    <r>
      <rPr>
        <sz val="11"/>
        <color theme="1"/>
        <rFont val="Calibri"/>
        <family val="2"/>
        <scheme val="minor"/>
      </rPr>
      <t xml:space="preserve">area. 
DNA testing can only be completed by </t>
    </r>
    <r>
      <rPr>
        <b/>
        <sz val="11"/>
        <color theme="1"/>
        <rFont val="Calibri"/>
        <family val="2"/>
        <scheme val="minor"/>
      </rPr>
      <t>Full AWA Members.</t>
    </r>
  </si>
  <si>
    <t>GBL_BDL</t>
  </si>
  <si>
    <r>
      <rPr>
        <sz val="12"/>
        <color theme="1"/>
        <rFont val="Calibri"/>
        <family val="2"/>
        <scheme val="minor"/>
      </rPr>
      <t xml:space="preserve"> (choose one)</t>
    </r>
    <r>
      <rPr>
        <sz val="11"/>
        <color theme="1"/>
        <rFont val="Calibri"/>
        <family val="2"/>
        <scheme val="minor"/>
      </rPr>
      <t xml:space="preserve">
</t>
    </r>
    <r>
      <rPr>
        <i/>
        <sz val="10"/>
        <color theme="1"/>
        <rFont val="Calibri"/>
        <family val="2"/>
        <scheme val="minor"/>
      </rPr>
      <t>GBL_BDL</t>
    </r>
  </si>
  <si>
    <t>COAT+POLL+DILUTOR</t>
  </si>
  <si>
    <t>YYYY/MM/DD</t>
  </si>
  <si>
    <r>
      <t xml:space="preserve">Profile Type
</t>
    </r>
    <r>
      <rPr>
        <sz val="11"/>
        <color theme="1"/>
        <rFont val="Calibri"/>
        <family val="2"/>
        <scheme val="minor"/>
      </rPr>
      <t>Using the dropdown arrow choose the type of profile you would like the animal tested for:</t>
    </r>
    <r>
      <rPr>
        <b/>
        <sz val="11"/>
        <color theme="1"/>
        <rFont val="Calibri"/>
        <family val="2"/>
        <scheme val="minor"/>
      </rPr>
      <t xml:space="preserve">
GBL_BDL - </t>
    </r>
    <r>
      <rPr>
        <sz val="11"/>
        <color theme="1"/>
        <rFont val="Calibri"/>
        <family val="2"/>
        <scheme val="minor"/>
      </rPr>
      <t xml:space="preserve">GENOMIC SNP + 4 genetic conditions (CHS+B3+F11+IARS). No CL16, F13.
</t>
    </r>
  </si>
  <si>
    <t xml:space="preserve">Please add the sex of the animal (M - Male, F - Female, S - Steer) 
Please add the animal's Date of Birth (YYYY/MM/DD)) </t>
  </si>
  <si>
    <r>
      <t xml:space="preserve">For extra tests, including the Crossbred Wagyu Test and genetic conditions testing, use the dropdown arrow to enter the corresponding code in the Test 1 to Test 8 fields. Codes as follows:
</t>
    </r>
    <r>
      <rPr>
        <b/>
        <sz val="11"/>
        <color theme="1"/>
        <rFont val="Calibri"/>
        <family val="2"/>
        <scheme val="minor"/>
      </rPr>
      <t>CWT-</t>
    </r>
    <r>
      <rPr>
        <sz val="11"/>
        <color theme="1"/>
        <rFont val="Calibri"/>
        <family val="2"/>
        <scheme val="minor"/>
      </rPr>
      <t xml:space="preserve"> Crossbred Wagyu Test (not for Fullblood or Purebred animals). Animals must have Genomic SNP (Can be requested at the same time, or post Genomic SNP).
</t>
    </r>
    <r>
      <rPr>
        <b/>
        <sz val="11"/>
        <color theme="1"/>
        <rFont val="Calibri"/>
        <family val="2"/>
        <scheme val="minor"/>
      </rPr>
      <t>POLL, COAT COLOUR+DILUTOR FACTOR BUNDLE</t>
    </r>
    <r>
      <rPr>
        <sz val="11"/>
        <color theme="1"/>
        <rFont val="Calibri"/>
        <family val="2"/>
        <scheme val="minor"/>
      </rPr>
      <t xml:space="preserve"> – Includes Poll, Coat Colour test and Dilutor Gene test. (Must be requested at the same time as the GBL_BDL).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</si>
</sst>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5" formatCode="[$-C09]d\ mmmm\ yyyy;@"/>
    <numFmt numFmtId="167" formatCode="yyyy/mm/dd;@"/>
  </numFmts>
  <fonts count="43"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i/>
      <sz val="9"/>
      <color indexed="81"/>
      <name val="Tahoma"/>
      <family val="2"/>
    </font>
    <font>
      <b/>
      <sz val="9"/>
      <color indexed="81"/>
      <name val="Tahoma"/>
      <family val="2"/>
    </font>
    <font>
      <b/>
      <sz val="11"/>
      <color theme="1"/>
      <name val="Calibri"/>
      <family val="2"/>
    </font>
    <font>
      <i/>
      <sz val="10"/>
      <color theme="1"/>
      <name val="Calibri"/>
      <family val="2"/>
      <scheme val="minor"/>
    </font>
    <font>
      <sz val="11"/>
      <color theme="0" tint="-0.499984740745262"/>
      <name val="Calibri"/>
      <family val="2"/>
      <scheme val="minor"/>
    </font>
    <font>
      <b/>
      <i/>
      <sz val="11"/>
      <color theme="1"/>
      <name val="Calibri"/>
      <family val="2"/>
    </font>
    <font>
      <b/>
      <i/>
      <sz val="14"/>
      <color theme="1"/>
      <name val="Calibri"/>
      <family val="2"/>
    </font>
    <font>
      <b/>
      <i/>
      <sz val="16"/>
      <color theme="1"/>
      <name val="Calibri"/>
      <family val="2"/>
      <scheme val="minor"/>
    </font>
    <font>
      <b/>
      <i/>
      <sz val="9"/>
      <color indexed="81"/>
      <name val="Tahoma"/>
      <family val="2"/>
    </font>
    <font>
      <sz val="14"/>
      <color theme="1"/>
      <name val="Calibri"/>
      <family val="2"/>
      <scheme val="minor"/>
    </font>
    <font>
      <u/>
      <sz val="11"/>
      <color theme="1"/>
      <name val="Calibri"/>
      <family val="2"/>
      <scheme val="minor"/>
    </font>
    <font>
      <sz val="11"/>
      <name val="Calibri"/>
      <family val="2"/>
      <scheme val="minor"/>
    </font>
  </fonts>
  <fills count="26">
    <fill>
      <patternFill patternType="none"/>
    </fill>
    <fill>
      <patternFill patternType="gray125"/>
    </fill>
    <fill>
      <patternFill patternType="solid">
        <fgColor theme="5"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00B0F0"/>
        <bgColor indexed="64"/>
      </patternFill>
    </fill>
    <fill>
      <patternFill patternType="solid">
        <fgColor rgb="FFFFFF99"/>
        <bgColor indexed="64"/>
      </patternFill>
    </fill>
    <fill>
      <patternFill patternType="solid">
        <fgColor rgb="FFB6DDE8"/>
        <bgColor indexed="64"/>
      </patternFill>
    </fill>
    <fill>
      <patternFill patternType="solid">
        <fgColor rgb="FFA6BFDE"/>
        <bgColor indexed="64"/>
      </patternFill>
    </fill>
    <fill>
      <patternFill patternType="solid">
        <fgColor rgb="FFBCADCF"/>
        <bgColor indexed="64"/>
      </patternFill>
    </fill>
    <fill>
      <patternFill patternType="solid">
        <fgColor rgb="FFDEA09E"/>
        <bgColor indexed="64"/>
      </patternFill>
    </fill>
  </fills>
  <borders count="2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theme="0" tint="-0.34998626667073579"/>
      </right>
      <top style="thin">
        <color theme="0" tint="-0.34998626667073579"/>
      </top>
      <bottom/>
      <diagonal/>
    </border>
    <border>
      <left/>
      <right/>
      <top style="thin">
        <color theme="0" tint="-0.34998626667073579"/>
      </top>
      <bottom style="thin">
        <color theme="0" tint="-0.249977111117893"/>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indexed="64"/>
      </right>
      <top style="thin">
        <color theme="0" tint="-0.34998626667073579"/>
      </top>
      <bottom/>
      <diagonal/>
    </border>
    <border>
      <left style="thin">
        <color indexed="64"/>
      </left>
      <right/>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0">
    <xf numFmtId="0" fontId="0" fillId="0" borderId="0"/>
    <xf numFmtId="0" fontId="1" fillId="0" borderId="0" applyNumberForma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3" fillId="3" borderId="0" applyBorder="0" applyAlignment="0"/>
    <xf numFmtId="0" fontId="3" fillId="4" borderId="0" applyNumberFormat="0" applyBorder="0" applyAlignment="0" applyProtection="0"/>
    <xf numFmtId="0" fontId="10" fillId="0" borderId="0"/>
    <xf numFmtId="0" fontId="10" fillId="4" borderId="0" applyNumberFormat="0" applyBorder="0" applyAlignment="0" applyProtection="0"/>
    <xf numFmtId="0" fontId="11" fillId="0" borderId="0"/>
    <xf numFmtId="43" fontId="10" fillId="0" borderId="0" applyFont="0" applyFill="0" applyBorder="0" applyAlignment="0" applyProtection="0"/>
    <xf numFmtId="0" fontId="12" fillId="5" borderId="3" applyNumberFormat="0" applyAlignment="0" applyProtection="0"/>
    <xf numFmtId="0" fontId="13"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cellStyleXfs>
  <cellXfs count="192">
    <xf numFmtId="0" fontId="0" fillId="0" borderId="0" xfId="0"/>
    <xf numFmtId="0" fontId="0" fillId="0" borderId="0" xfId="0" applyProtection="1">
      <protection locked="0"/>
    </xf>
    <xf numFmtId="0" fontId="3" fillId="2" borderId="0" xfId="2" applyAlignment="1" applyProtection="1">
      <alignment horizontal="center"/>
      <protection locked="0"/>
    </xf>
    <xf numFmtId="0" fontId="0" fillId="6" borderId="5" xfId="0" applyFill="1" applyBorder="1" applyProtection="1">
      <protection locked="0"/>
    </xf>
    <xf numFmtId="0" fontId="1" fillId="6" borderId="5" xfId="1" applyFill="1" applyBorder="1" applyProtection="1"/>
    <xf numFmtId="0" fontId="0" fillId="8" borderId="5" xfId="0" applyFill="1" applyBorder="1" applyProtection="1">
      <protection locked="0"/>
    </xf>
    <xf numFmtId="0" fontId="1" fillId="8" borderId="5" xfId="1" applyFill="1" applyBorder="1" applyProtection="1"/>
    <xf numFmtId="0" fontId="20" fillId="3" borderId="5" xfId="0" applyFont="1" applyFill="1" applyBorder="1" applyProtection="1">
      <protection locked="0"/>
    </xf>
    <xf numFmtId="0" fontId="20" fillId="10" borderId="5" xfId="0" applyFont="1" applyFill="1" applyBorder="1" applyProtection="1">
      <protection locked="0"/>
    </xf>
    <xf numFmtId="0" fontId="20" fillId="11" borderId="5" xfId="0" applyFont="1" applyFill="1" applyBorder="1" applyProtection="1">
      <protection locked="0"/>
    </xf>
    <xf numFmtId="0" fontId="20" fillId="7" borderId="5" xfId="0" applyFont="1" applyFill="1" applyBorder="1" applyProtection="1">
      <protection locked="0"/>
    </xf>
    <xf numFmtId="0" fontId="21" fillId="0" borderId="0" xfId="0" applyFont="1" applyAlignment="1">
      <alignment horizontal="center" vertical="center"/>
    </xf>
    <xf numFmtId="0" fontId="4" fillId="0" borderId="0" xfId="0" applyFont="1"/>
    <xf numFmtId="0" fontId="21" fillId="0" borderId="0" xfId="0" applyFont="1" applyAlignment="1">
      <alignment vertical="center"/>
    </xf>
    <xf numFmtId="0" fontId="22" fillId="0" borderId="0" xfId="0" applyFont="1" applyAlignment="1">
      <alignment vertical="top"/>
    </xf>
    <xf numFmtId="0" fontId="22" fillId="0" borderId="0" xfId="0" applyFont="1" applyAlignment="1">
      <alignment vertical="center"/>
    </xf>
    <xf numFmtId="0" fontId="24" fillId="0" borderId="0" xfId="0" applyFont="1" applyAlignment="1">
      <alignment horizontal="left" vertical="center"/>
    </xf>
    <xf numFmtId="0" fontId="7" fillId="0" borderId="0" xfId="0" applyFont="1" applyAlignment="1">
      <alignment horizontal="left"/>
    </xf>
    <xf numFmtId="0" fontId="22" fillId="0" borderId="0" xfId="0" applyFont="1" applyAlignment="1">
      <alignment horizontal="center" vertical="center"/>
    </xf>
    <xf numFmtId="0" fontId="22" fillId="0" borderId="0" xfId="0" applyFont="1" applyAlignment="1">
      <alignment horizontal="left" vertical="center" indent="5"/>
    </xf>
    <xf numFmtId="0" fontId="22" fillId="0" borderId="0" xfId="0" applyFont="1" applyAlignment="1">
      <alignment vertical="top" wrapText="1"/>
    </xf>
    <xf numFmtId="0" fontId="0" fillId="0" borderId="0" xfId="0" applyAlignment="1">
      <alignment wrapText="1"/>
    </xf>
    <xf numFmtId="0" fontId="24" fillId="0" borderId="0" xfId="0" applyFont="1" applyAlignment="1">
      <alignment horizontal="left" vertical="center" wrapText="1"/>
    </xf>
    <xf numFmtId="0" fontId="22" fillId="0" borderId="0" xfId="0" applyFont="1" applyAlignment="1">
      <alignment vertical="center" wrapText="1"/>
    </xf>
    <xf numFmtId="0" fontId="7" fillId="0" borderId="0" xfId="0" applyFont="1" applyAlignment="1">
      <alignment horizontal="left" wrapText="1"/>
    </xf>
    <xf numFmtId="0" fontId="22" fillId="0" borderId="0" xfId="0" applyFont="1" applyAlignment="1">
      <alignment horizontal="left" vertical="top" wrapText="1"/>
    </xf>
    <xf numFmtId="0" fontId="22" fillId="0" borderId="0" xfId="0" applyFont="1" applyAlignment="1">
      <alignment horizontal="left" vertical="center" wrapText="1"/>
    </xf>
    <xf numFmtId="0" fontId="0" fillId="0" borderId="0" xfId="0" applyAlignment="1">
      <alignment horizontal="right" vertical="top" wrapText="1"/>
    </xf>
    <xf numFmtId="0" fontId="23" fillId="0" borderId="0" xfId="0" applyFont="1" applyAlignment="1">
      <alignment horizontal="center" wrapText="1"/>
    </xf>
    <xf numFmtId="0" fontId="0" fillId="0" borderId="0" xfId="0" applyAlignment="1" applyProtection="1">
      <alignment horizontal="center" vertical="center"/>
      <protection locked="0"/>
    </xf>
    <xf numFmtId="0" fontId="0" fillId="12" borderId="0" xfId="0" applyFill="1" applyProtection="1">
      <protection locked="0"/>
    </xf>
    <xf numFmtId="0" fontId="3" fillId="0" borderId="0" xfId="2" applyFill="1" applyAlignment="1" applyProtection="1">
      <alignment horizontal="center"/>
      <protection locked="0"/>
    </xf>
    <xf numFmtId="0" fontId="0" fillId="0" borderId="0" xfId="0" applyAlignment="1" applyProtection="1">
      <alignment horizontal="left"/>
      <protection locked="0"/>
    </xf>
    <xf numFmtId="0" fontId="3" fillId="0" borderId="0" xfId="2" applyFill="1" applyAlignment="1" applyProtection="1">
      <alignment horizontal="left"/>
      <protection locked="0"/>
    </xf>
    <xf numFmtId="0" fontId="26" fillId="0" borderId="0" xfId="0" applyFont="1" applyAlignment="1">
      <alignment horizontal="left"/>
    </xf>
    <xf numFmtId="0" fontId="27" fillId="0" borderId="0" xfId="0" applyFont="1" applyAlignment="1">
      <alignment horizontal="left"/>
    </xf>
    <xf numFmtId="0" fontId="26" fillId="0" borderId="2" xfId="0" applyFont="1" applyBorder="1"/>
    <xf numFmtId="0" fontId="0" fillId="0" borderId="0" xfId="0" applyAlignment="1">
      <alignment vertical="top"/>
    </xf>
    <xf numFmtId="0" fontId="4" fillId="0" borderId="0" xfId="0" applyFont="1" applyAlignment="1">
      <alignment horizontal="center" vertical="top"/>
    </xf>
    <xf numFmtId="0" fontId="21" fillId="0" borderId="0" xfId="0" applyFont="1" applyAlignment="1">
      <alignment horizontal="center" vertical="top"/>
    </xf>
    <xf numFmtId="0" fontId="26" fillId="0" borderId="0" xfId="0" applyFont="1" applyProtection="1">
      <protection locked="0"/>
    </xf>
    <xf numFmtId="0" fontId="29" fillId="13"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2" xfId="5" applyFont="1" applyFill="1" applyBorder="1" applyAlignment="1" applyProtection="1">
      <alignment horizontal="left" vertical="center"/>
    </xf>
    <xf numFmtId="0" fontId="23" fillId="0" borderId="0" xfId="0" applyFont="1" applyAlignment="1" applyProtection="1">
      <alignment vertical="top"/>
      <protection locked="0"/>
    </xf>
    <xf numFmtId="0" fontId="26"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0" fillId="0" borderId="0" xfId="6" applyProtection="1">
      <protection locked="0"/>
    </xf>
    <xf numFmtId="0" fontId="8" fillId="0" borderId="0" xfId="0" applyFont="1" applyAlignment="1">
      <alignment vertical="top"/>
    </xf>
    <xf numFmtId="0" fontId="8" fillId="0" borderId="0" xfId="0" applyFont="1" applyAlignment="1">
      <alignment horizontal="center" vertical="top"/>
    </xf>
    <xf numFmtId="0" fontId="4" fillId="0" borderId="0" xfId="0" applyFont="1" applyAlignment="1">
      <alignment vertical="top"/>
    </xf>
    <xf numFmtId="0" fontId="10" fillId="0" borderId="0" xfId="6"/>
    <xf numFmtId="0" fontId="8" fillId="0" borderId="0" xfId="0" applyFont="1" applyAlignment="1">
      <alignment horizontal="left" vertical="top"/>
    </xf>
    <xf numFmtId="0" fontId="9" fillId="0" borderId="0" xfId="0" applyFont="1" applyAlignment="1">
      <alignment horizontal="center" vertical="top"/>
    </xf>
    <xf numFmtId="0" fontId="9" fillId="0" borderId="0" xfId="0" applyFont="1" applyAlignment="1">
      <alignment vertical="top"/>
    </xf>
    <xf numFmtId="0" fontId="0" fillId="0" borderId="0" xfId="0" applyAlignment="1">
      <alignment horizontal="center"/>
    </xf>
    <xf numFmtId="49" fontId="0" fillId="0" borderId="0" xfId="0" applyNumberFormat="1" applyAlignment="1" applyProtection="1">
      <alignment horizontal="left"/>
      <protection locked="0"/>
    </xf>
    <xf numFmtId="0" fontId="25" fillId="6" borderId="5" xfId="0" applyFont="1" applyFill="1" applyBorder="1"/>
    <xf numFmtId="0" fontId="28" fillId="0" borderId="2" xfId="5" applyFont="1" applyFill="1" applyBorder="1" applyAlignment="1" applyProtection="1">
      <alignment horizontal="left" vertical="center"/>
    </xf>
    <xf numFmtId="0" fontId="28" fillId="0" borderId="0" xfId="5" applyFont="1" applyFill="1" applyBorder="1" applyAlignment="1" applyProtection="1">
      <alignment horizontal="left" vertical="center"/>
    </xf>
    <xf numFmtId="0" fontId="23" fillId="0" borderId="2" xfId="5" applyFont="1" applyFill="1" applyBorder="1" applyAlignment="1" applyProtection="1">
      <alignment horizontal="center"/>
    </xf>
    <xf numFmtId="0" fontId="0" fillId="0" borderId="0" xfId="0" applyAlignment="1">
      <alignment horizontal="left"/>
    </xf>
    <xf numFmtId="0" fontId="18" fillId="0" borderId="0" xfId="0" applyFont="1" applyAlignment="1">
      <alignment horizontal="left"/>
    </xf>
    <xf numFmtId="0" fontId="26" fillId="0" borderId="2" xfId="5" applyFont="1" applyFill="1" applyBorder="1" applyAlignment="1" applyProtection="1">
      <alignment horizontal="center"/>
    </xf>
    <xf numFmtId="0" fontId="26" fillId="0" borderId="0" xfId="0" applyFont="1" applyAlignment="1">
      <alignment horizontal="center"/>
    </xf>
    <xf numFmtId="0" fontId="26" fillId="0" borderId="0" xfId="0" applyFont="1"/>
    <xf numFmtId="0" fontId="28" fillId="0" borderId="2" xfId="5" applyFont="1" applyFill="1" applyBorder="1" applyAlignment="1" applyProtection="1">
      <alignment horizontal="right" vertical="center"/>
    </xf>
    <xf numFmtId="0" fontId="23" fillId="0" borderId="0" xfId="5" applyFont="1" applyFill="1" applyBorder="1" applyAlignment="1" applyProtection="1">
      <alignment horizontal="center"/>
    </xf>
    <xf numFmtId="0" fontId="0" fillId="0" borderId="12" xfId="0" applyBorder="1" applyAlignment="1">
      <alignment horizontal="center"/>
    </xf>
    <xf numFmtId="0" fontId="0" fillId="0" borderId="8" xfId="5" applyFont="1" applyFill="1" applyBorder="1" applyAlignment="1" applyProtection="1">
      <alignment vertical="top" wrapText="1"/>
      <protection locked="0"/>
    </xf>
    <xf numFmtId="0" fontId="0" fillId="0" borderId="9" xfId="5" applyFont="1" applyFill="1" applyBorder="1" applyAlignment="1" applyProtection="1">
      <alignment vertical="top"/>
      <protection locked="0"/>
    </xf>
    <xf numFmtId="0" fontId="5" fillId="0" borderId="0" xfId="3" applyAlignment="1" applyProtection="1">
      <alignment vertical="top"/>
    </xf>
    <xf numFmtId="0" fontId="6" fillId="0" borderId="0" xfId="0" applyFont="1" applyAlignment="1">
      <alignment vertical="top"/>
    </xf>
    <xf numFmtId="0" fontId="10" fillId="0" borderId="0" xfId="6" applyAlignment="1">
      <alignment horizontal="left"/>
    </xf>
    <xf numFmtId="0" fontId="33" fillId="0" borderId="0" xfId="6" applyFont="1"/>
    <xf numFmtId="0" fontId="33" fillId="0" borderId="0" xfId="6" applyFont="1" applyAlignment="1">
      <alignment horizontal="left"/>
    </xf>
    <xf numFmtId="0" fontId="0" fillId="0" borderId="0" xfId="0" applyAlignment="1">
      <alignment horizontal="center" vertical="top"/>
    </xf>
    <xf numFmtId="0" fontId="0" fillId="0" borderId="0" xfId="0" applyAlignment="1">
      <alignment horizontal="center" vertical="top" wrapText="1"/>
    </xf>
    <xf numFmtId="0" fontId="23" fillId="20" borderId="0" xfId="0" applyFont="1" applyFill="1" applyAlignment="1">
      <alignment vertical="top"/>
    </xf>
    <xf numFmtId="0" fontId="0" fillId="20" borderId="0" xfId="0" applyFill="1" applyAlignment="1">
      <alignment horizontal="left" vertical="top" wrapText="1"/>
    </xf>
    <xf numFmtId="0" fontId="4" fillId="20" borderId="0" xfId="0" applyFont="1" applyFill="1" applyAlignment="1">
      <alignment horizontal="center" vertical="top" wrapText="1"/>
    </xf>
    <xf numFmtId="0" fontId="28" fillId="16" borderId="11" xfId="14" applyFont="1" applyBorder="1" applyAlignment="1" applyProtection="1">
      <alignment horizontal="left" vertical="center"/>
    </xf>
    <xf numFmtId="0" fontId="25" fillId="21" borderId="10" xfId="1" applyFont="1" applyFill="1" applyBorder="1" applyAlignment="1" applyProtection="1">
      <alignment horizontal="center" vertical="center"/>
    </xf>
    <xf numFmtId="49" fontId="0" fillId="21" borderId="4" xfId="0" applyNumberFormat="1" applyFill="1" applyBorder="1" applyAlignment="1" applyProtection="1">
      <alignment horizontal="left"/>
      <protection locked="0"/>
    </xf>
    <xf numFmtId="49" fontId="0" fillId="21" borderId="1" xfId="0" applyNumberFormat="1" applyFill="1" applyBorder="1" applyAlignment="1" applyProtection="1">
      <alignment horizontal="left"/>
      <protection locked="0"/>
    </xf>
    <xf numFmtId="0" fontId="25" fillId="0" borderId="0" xfId="1" applyFont="1" applyProtection="1">
      <protection locked="0"/>
    </xf>
    <xf numFmtId="0" fontId="6" fillId="0" borderId="0" xfId="0" applyFont="1" applyProtection="1">
      <protection locked="0"/>
    </xf>
    <xf numFmtId="0" fontId="7" fillId="21" borderId="1" xfId="0" applyFont="1" applyFill="1" applyBorder="1" applyAlignment="1" applyProtection="1">
      <alignment horizontal="center" vertical="center" wrapText="1"/>
      <protection locked="0"/>
    </xf>
    <xf numFmtId="0" fontId="6" fillId="21" borderId="10" xfId="0" applyFont="1" applyFill="1" applyBorder="1" applyAlignment="1">
      <alignment horizontal="center" vertical="center"/>
    </xf>
    <xf numFmtId="0" fontId="36" fillId="0" borderId="0" xfId="6" applyFont="1" applyProtection="1">
      <protection locked="0"/>
    </xf>
    <xf numFmtId="0" fontId="38" fillId="0" borderId="0" xfId="0" applyFont="1" applyAlignment="1">
      <alignment horizontal="left"/>
    </xf>
    <xf numFmtId="0" fontId="29" fillId="0" borderId="0" xfId="0" applyFont="1" applyAlignment="1" applyProtection="1">
      <alignment horizontal="center"/>
      <protection locked="0"/>
    </xf>
    <xf numFmtId="0" fontId="37" fillId="0" borderId="0" xfId="6" applyFont="1" applyAlignment="1">
      <alignment vertical="center" wrapText="1"/>
    </xf>
    <xf numFmtId="165" fontId="23" fillId="20" borderId="0" xfId="0" applyNumberFormat="1" applyFont="1" applyFill="1" applyAlignment="1">
      <alignment horizontal="center" vertical="top"/>
    </xf>
    <xf numFmtId="0" fontId="19" fillId="0" borderId="1" xfId="1" applyFont="1" applyFill="1" applyBorder="1" applyProtection="1"/>
    <xf numFmtId="0" fontId="0" fillId="22" borderId="10" xfId="16" applyFont="1" applyFill="1" applyBorder="1" applyAlignment="1" applyProtection="1">
      <alignment horizontal="center" vertical="center" wrapText="1"/>
    </xf>
    <xf numFmtId="0" fontId="7" fillId="22" borderId="10" xfId="16" applyFont="1" applyFill="1" applyBorder="1" applyAlignment="1" applyProtection="1">
      <alignment horizontal="center" vertical="center"/>
    </xf>
    <xf numFmtId="0" fontId="35" fillId="22" borderId="10" xfId="16" applyFont="1" applyFill="1" applyBorder="1" applyAlignment="1" applyProtection="1">
      <alignment horizontal="center" vertical="center"/>
    </xf>
    <xf numFmtId="0" fontId="3" fillId="22" borderId="4" xfId="16" applyFill="1" applyBorder="1" applyAlignment="1" applyProtection="1">
      <alignment horizontal="left"/>
      <protection locked="0"/>
    </xf>
    <xf numFmtId="0" fontId="3" fillId="22" borderId="1" xfId="16" applyFill="1" applyBorder="1" applyAlignment="1" applyProtection="1">
      <alignment horizontal="left"/>
      <protection locked="0"/>
    </xf>
    <xf numFmtId="0" fontId="6" fillId="23" borderId="10" xfId="12" applyFont="1" applyFill="1" applyBorder="1" applyAlignment="1" applyProtection="1">
      <alignment horizontal="center" vertical="center"/>
    </xf>
    <xf numFmtId="0" fontId="0" fillId="23" borderId="10" xfId="12" applyFont="1" applyFill="1" applyBorder="1" applyAlignment="1" applyProtection="1">
      <alignment horizontal="center" vertical="center" wrapText="1"/>
    </xf>
    <xf numFmtId="0" fontId="35" fillId="23" borderId="10" xfId="12" applyFont="1" applyFill="1" applyBorder="1" applyAlignment="1" applyProtection="1">
      <alignment horizontal="center" vertical="center"/>
    </xf>
    <xf numFmtId="0" fontId="3" fillId="23" borderId="4" xfId="12" applyFill="1" applyBorder="1" applyAlignment="1" applyProtection="1">
      <alignment horizontal="left"/>
      <protection locked="0"/>
    </xf>
    <xf numFmtId="0" fontId="7" fillId="24" borderId="10" xfId="15" applyFont="1" applyFill="1" applyBorder="1" applyAlignment="1" applyProtection="1">
      <alignment horizontal="center" vertical="center"/>
    </xf>
    <xf numFmtId="0" fontId="35" fillId="24" borderId="10" xfId="15" applyFont="1" applyFill="1" applyBorder="1" applyAlignment="1" applyProtection="1">
      <alignment horizontal="center" vertical="center"/>
    </xf>
    <xf numFmtId="0" fontId="3" fillId="24" borderId="4" xfId="15" applyFill="1" applyBorder="1" applyAlignment="1" applyProtection="1">
      <alignment horizontal="left"/>
      <protection locked="0"/>
    </xf>
    <xf numFmtId="0" fontId="0" fillId="24" borderId="4" xfId="15" applyFont="1" applyFill="1" applyBorder="1" applyAlignment="1" applyProtection="1">
      <alignment horizontal="left"/>
      <protection locked="0"/>
    </xf>
    <xf numFmtId="0" fontId="3" fillId="24" borderId="1" xfId="15" applyFill="1" applyBorder="1" applyAlignment="1" applyProtection="1">
      <alignment horizontal="left"/>
      <protection locked="0"/>
    </xf>
    <xf numFmtId="0" fontId="0" fillId="25" borderId="10" xfId="13" applyFont="1" applyFill="1" applyBorder="1" applyAlignment="1" applyProtection="1">
      <alignment horizontal="center" vertical="center" wrapText="1"/>
    </xf>
    <xf numFmtId="0" fontId="35" fillId="25" borderId="10" xfId="13" applyFont="1" applyFill="1" applyBorder="1" applyAlignment="1" applyProtection="1">
      <alignment horizontal="center" vertical="center"/>
    </xf>
    <xf numFmtId="0" fontId="3" fillId="25" borderId="4" xfId="13" applyFill="1" applyBorder="1" applyAlignment="1" applyProtection="1">
      <alignment horizontal="left"/>
      <protection locked="0"/>
    </xf>
    <xf numFmtId="0" fontId="3" fillId="25" borderId="1" xfId="13" applyFill="1" applyBorder="1" applyAlignment="1" applyProtection="1">
      <alignment horizontal="left"/>
      <protection locked="0"/>
    </xf>
    <xf numFmtId="0" fontId="28" fillId="0" borderId="16" xfId="14" applyFont="1" applyFill="1" applyBorder="1" applyAlignment="1" applyProtection="1">
      <alignment horizontal="left" vertical="center"/>
    </xf>
    <xf numFmtId="0" fontId="28" fillId="0" borderId="0" xfId="14" applyFont="1" applyFill="1" applyBorder="1" applyAlignment="1" applyProtection="1">
      <alignment horizontal="left" vertical="center"/>
    </xf>
    <xf numFmtId="0" fontId="28" fillId="0" borderId="0" xfId="14" applyFont="1" applyFill="1" applyBorder="1" applyAlignment="1" applyProtection="1">
      <alignment horizontal="center" vertical="center"/>
      <protection locked="0"/>
    </xf>
    <xf numFmtId="0" fontId="28" fillId="0" borderId="17" xfId="14" applyFont="1" applyFill="1" applyBorder="1" applyAlignment="1" applyProtection="1">
      <alignment horizontal="center" vertical="center"/>
      <protection locked="0"/>
    </xf>
    <xf numFmtId="0" fontId="28" fillId="0" borderId="12" xfId="5" applyFont="1" applyFill="1" applyBorder="1" applyAlignment="1" applyProtection="1">
      <alignment horizontal="right" vertical="center"/>
    </xf>
    <xf numFmtId="0" fontId="0" fillId="24" borderId="1" xfId="15" applyFont="1" applyFill="1" applyBorder="1" applyAlignment="1" applyProtection="1">
      <alignment horizontal="left"/>
      <protection locked="0"/>
    </xf>
    <xf numFmtId="0" fontId="40" fillId="0" borderId="0" xfId="5" applyFont="1" applyFill="1" applyBorder="1" applyAlignment="1" applyProtection="1">
      <alignment horizontal="left" vertical="center"/>
    </xf>
    <xf numFmtId="0" fontId="40" fillId="0" borderId="2" xfId="5" applyFont="1" applyFill="1" applyBorder="1" applyAlignment="1" applyProtection="1">
      <alignment horizontal="left" vertical="center"/>
    </xf>
    <xf numFmtId="0" fontId="7" fillId="0" borderId="2" xfId="5" applyFont="1" applyFill="1" applyBorder="1" applyAlignment="1" applyProtection="1">
      <alignment horizontal="left" vertical="center"/>
    </xf>
    <xf numFmtId="0" fontId="40" fillId="0" borderId="0" xfId="5" applyFont="1" applyFill="1" applyBorder="1" applyAlignment="1">
      <alignment vertical="center" wrapText="1"/>
    </xf>
    <xf numFmtId="0" fontId="5" fillId="0" borderId="0" xfId="3" applyAlignment="1" applyProtection="1">
      <alignment horizontal="center" vertical="top"/>
      <protection locked="0"/>
    </xf>
    <xf numFmtId="0" fontId="0" fillId="0" borderId="0" xfId="0" applyAlignment="1" applyProtection="1">
      <alignment vertical="top"/>
      <protection locked="0"/>
    </xf>
    <xf numFmtId="0" fontId="7" fillId="13" borderId="19" xfId="5" applyFont="1" applyFill="1" applyBorder="1" applyAlignment="1" applyProtection="1">
      <alignment horizontal="left" vertical="center"/>
      <protection locked="0"/>
    </xf>
    <xf numFmtId="0" fontId="7" fillId="13" borderId="19" xfId="5" applyFont="1" applyFill="1" applyBorder="1" applyAlignment="1" applyProtection="1">
      <alignment horizontal="left" vertical="center" wrapText="1"/>
      <protection locked="0"/>
    </xf>
    <xf numFmtId="0" fontId="7" fillId="13" borderId="20" xfId="5" applyFont="1" applyFill="1" applyBorder="1" applyAlignment="1" applyProtection="1">
      <alignment horizontal="left" vertical="center"/>
      <protection locked="0"/>
    </xf>
    <xf numFmtId="0" fontId="6" fillId="21" borderId="10" xfId="13" applyFont="1" applyFill="1" applyBorder="1" applyAlignment="1" applyProtection="1">
      <alignment horizontal="center" vertical="center"/>
    </xf>
    <xf numFmtId="0" fontId="0" fillId="21" borderId="0" xfId="13" applyFont="1" applyFill="1" applyBorder="1" applyAlignment="1" applyProtection="1">
      <alignment horizontal="center" vertical="center" wrapText="1"/>
    </xf>
    <xf numFmtId="0" fontId="35" fillId="21" borderId="10" xfId="13" applyFont="1" applyFill="1" applyBorder="1" applyAlignment="1" applyProtection="1">
      <alignment horizontal="center" vertical="center"/>
    </xf>
    <xf numFmtId="0" fontId="3" fillId="21" borderId="4" xfId="13" applyFill="1" applyBorder="1" applyAlignment="1" applyProtection="1">
      <alignment horizontal="left"/>
      <protection locked="0"/>
    </xf>
    <xf numFmtId="0" fontId="3" fillId="21" borderId="1" xfId="13" applyFill="1" applyBorder="1" applyAlignment="1" applyProtection="1">
      <alignment horizontal="left"/>
      <protection locked="0"/>
    </xf>
    <xf numFmtId="0" fontId="3" fillId="16" borderId="19" xfId="14" applyBorder="1" applyAlignment="1" applyProtection="1">
      <alignment horizontal="center" vertical="top"/>
    </xf>
    <xf numFmtId="0" fontId="3" fillId="16" borderId="19" xfId="14" applyBorder="1" applyAlignment="1" applyProtection="1">
      <alignment vertical="top"/>
    </xf>
    <xf numFmtId="0" fontId="0" fillId="16" borderId="19" xfId="14" applyFont="1" applyBorder="1" applyAlignment="1" applyProtection="1">
      <alignment vertical="top"/>
    </xf>
    <xf numFmtId="0" fontId="3" fillId="15" borderId="19" xfId="13" applyBorder="1" applyAlignment="1" applyProtection="1">
      <alignment horizontal="center" vertical="top"/>
    </xf>
    <xf numFmtId="0" fontId="3" fillId="18" borderId="19" xfId="16" applyBorder="1" applyAlignment="1" applyProtection="1">
      <alignment horizontal="center" vertical="top"/>
    </xf>
    <xf numFmtId="0" fontId="0" fillId="18" borderId="19" xfId="16" applyFont="1" applyBorder="1" applyAlignment="1" applyProtection="1">
      <alignment vertical="top" wrapText="1"/>
    </xf>
    <xf numFmtId="0" fontId="3" fillId="18" borderId="19" xfId="16" applyBorder="1" applyAlignment="1" applyProtection="1">
      <alignment vertical="top" wrapText="1"/>
    </xf>
    <xf numFmtId="0" fontId="0" fillId="18" borderId="19" xfId="16" applyFont="1" applyBorder="1" applyAlignment="1" applyProtection="1">
      <alignment horizontal="left" vertical="top" wrapText="1"/>
    </xf>
    <xf numFmtId="0" fontId="4" fillId="18" borderId="19" xfId="16" applyFont="1" applyBorder="1" applyAlignment="1" applyProtection="1">
      <alignment horizontal="left" vertical="top" wrapText="1"/>
    </xf>
    <xf numFmtId="0" fontId="3" fillId="17" borderId="19" xfId="15" applyBorder="1" applyAlignment="1" applyProtection="1">
      <alignment horizontal="center" vertical="top"/>
    </xf>
    <xf numFmtId="0" fontId="0" fillId="17" borderId="19" xfId="15" applyFont="1" applyBorder="1" applyAlignment="1" applyProtection="1">
      <alignment vertical="top" wrapText="1"/>
    </xf>
    <xf numFmtId="0" fontId="0" fillId="15" borderId="19" xfId="13" applyFont="1" applyBorder="1" applyAlignment="1" applyProtection="1">
      <alignment horizontal="left" vertical="top" wrapText="1"/>
    </xf>
    <xf numFmtId="0" fontId="3" fillId="19" borderId="19" xfId="17" applyBorder="1" applyAlignment="1" applyProtection="1">
      <alignment horizontal="center" vertical="top"/>
    </xf>
    <xf numFmtId="0" fontId="0" fillId="19" borderId="19" xfId="17" applyFont="1" applyBorder="1" applyAlignment="1" applyProtection="1">
      <alignment horizontal="left" vertical="top" wrapText="1"/>
    </xf>
    <xf numFmtId="0" fontId="4" fillId="20" borderId="19" xfId="5" applyFont="1" applyFill="1" applyBorder="1" applyAlignment="1" applyProtection="1">
      <alignment horizontal="center" vertical="top"/>
    </xf>
    <xf numFmtId="0" fontId="4" fillId="20" borderId="19" xfId="5" applyFont="1" applyFill="1" applyBorder="1" applyAlignment="1" applyProtection="1">
      <alignment vertical="top" wrapText="1"/>
    </xf>
    <xf numFmtId="0" fontId="3" fillId="9" borderId="19" xfId="14" applyFill="1" applyBorder="1" applyAlignment="1" applyProtection="1">
      <alignment horizontal="center" vertical="top"/>
    </xf>
    <xf numFmtId="0" fontId="0" fillId="9" borderId="19" xfId="14" applyFont="1" applyFill="1" applyBorder="1" applyAlignment="1" applyProtection="1">
      <alignment horizontal="left" vertical="top" wrapText="1"/>
    </xf>
    <xf numFmtId="0" fontId="0" fillId="15" borderId="19" xfId="13" applyFont="1" applyBorder="1" applyAlignment="1" applyProtection="1">
      <alignment vertical="top"/>
    </xf>
    <xf numFmtId="0" fontId="4" fillId="17" borderId="19" xfId="15" applyFont="1" applyBorder="1" applyAlignment="1" applyProtection="1">
      <alignment vertical="top" wrapText="1"/>
    </xf>
    <xf numFmtId="0" fontId="0" fillId="17" borderId="19" xfId="15" applyFont="1" applyBorder="1" applyAlignment="1" applyProtection="1">
      <alignment horizontal="left" vertical="top" wrapText="1"/>
    </xf>
    <xf numFmtId="0" fontId="5" fillId="0" borderId="0" xfId="3" applyAlignment="1" applyProtection="1">
      <alignment vertical="top"/>
      <protection locked="0"/>
    </xf>
    <xf numFmtId="0" fontId="6" fillId="0" borderId="0" xfId="0" applyFont="1" applyAlignment="1">
      <alignment horizontal="left" vertical="top"/>
    </xf>
    <xf numFmtId="0" fontId="42" fillId="0" borderId="0" xfId="3" applyFont="1" applyAlignment="1" applyProtection="1">
      <alignment vertical="top"/>
      <protection locked="0"/>
    </xf>
    <xf numFmtId="0" fontId="4" fillId="0" borderId="0" xfId="0" applyFont="1" applyAlignment="1">
      <alignment horizontal="left" vertical="top" wrapText="1"/>
    </xf>
    <xf numFmtId="0" fontId="37" fillId="0" borderId="0" xfId="6" applyFont="1" applyAlignment="1">
      <alignment horizontal="center" vertical="center" wrapText="1"/>
    </xf>
    <xf numFmtId="0" fontId="0" fillId="0" borderId="0" xfId="0" applyAlignment="1">
      <alignment vertical="top" wrapText="1"/>
    </xf>
    <xf numFmtId="0" fontId="0" fillId="18" borderId="19" xfId="16" applyFont="1" applyBorder="1" applyAlignment="1" applyProtection="1">
      <alignment horizontal="left" vertical="top" wrapText="1"/>
    </xf>
    <xf numFmtId="0" fontId="3" fillId="18" borderId="19" xfId="16" applyBorder="1" applyAlignment="1" applyProtection="1">
      <alignment horizontal="left" vertical="top" wrapText="1"/>
    </xf>
    <xf numFmtId="0" fontId="6" fillId="0" borderId="0" xfId="0" applyFont="1" applyAlignment="1">
      <alignment vertical="top"/>
    </xf>
    <xf numFmtId="0" fontId="4" fillId="0" borderId="0" xfId="0" applyFont="1" applyAlignment="1">
      <alignment horizontal="center" vertical="top" wrapText="1"/>
    </xf>
    <xf numFmtId="0" fontId="8" fillId="0" borderId="0" xfId="0" applyFont="1" applyAlignment="1">
      <alignment horizontal="center" vertical="top"/>
    </xf>
    <xf numFmtId="0" fontId="3" fillId="18" borderId="19" xfId="16" applyBorder="1" applyAlignment="1" applyProtection="1">
      <alignment horizontal="center" vertical="top"/>
    </xf>
    <xf numFmtId="0" fontId="6" fillId="25" borderId="10" xfId="13" applyFont="1" applyFill="1" applyBorder="1" applyAlignment="1" applyProtection="1">
      <alignment horizontal="center" vertical="center"/>
    </xf>
    <xf numFmtId="0" fontId="6" fillId="22" borderId="10" xfId="16" applyFont="1" applyFill="1" applyBorder="1" applyAlignment="1" applyProtection="1">
      <alignment horizontal="center" vertical="center"/>
    </xf>
    <xf numFmtId="0" fontId="6" fillId="24" borderId="10" xfId="15" applyFont="1" applyFill="1" applyBorder="1" applyAlignment="1" applyProtection="1">
      <alignment horizontal="center" vertical="center"/>
    </xf>
    <xf numFmtId="0" fontId="28" fillId="16" borderId="18" xfId="14" applyFont="1" applyBorder="1" applyAlignment="1" applyProtection="1">
      <alignment horizontal="left" vertical="center"/>
    </xf>
    <xf numFmtId="0" fontId="28" fillId="16" borderId="18" xfId="14" applyFont="1" applyBorder="1" applyAlignment="1" applyProtection="1">
      <alignment horizontal="center" vertical="center"/>
      <protection locked="0"/>
    </xf>
    <xf numFmtId="0" fontId="28" fillId="16" borderId="13" xfId="14" applyFont="1" applyBorder="1" applyAlignment="1" applyProtection="1">
      <alignment horizontal="center" vertical="center"/>
    </xf>
    <xf numFmtId="0" fontId="28" fillId="16" borderId="14" xfId="14" applyFont="1" applyBorder="1" applyAlignment="1" applyProtection="1">
      <alignment horizontal="center" vertical="center"/>
    </xf>
    <xf numFmtId="0" fontId="28" fillId="16" borderId="15" xfId="14" applyFont="1" applyBorder="1" applyAlignment="1" applyProtection="1">
      <alignment horizontal="center" vertical="center"/>
    </xf>
    <xf numFmtId="0" fontId="7" fillId="13" borderId="21" xfId="5" applyFont="1" applyFill="1" applyBorder="1" applyAlignment="1" applyProtection="1">
      <alignment horizontal="center" vertical="center"/>
      <protection locked="0"/>
    </xf>
    <xf numFmtId="0" fontId="7" fillId="13" borderId="20" xfId="5" applyFont="1" applyFill="1" applyBorder="1" applyAlignment="1" applyProtection="1">
      <alignment horizontal="center" vertical="center"/>
      <protection locked="0"/>
    </xf>
    <xf numFmtId="0" fontId="40" fillId="0" borderId="0" xfId="5" applyFont="1" applyFill="1" applyBorder="1" applyAlignment="1">
      <alignment vertical="center" wrapText="1"/>
    </xf>
    <xf numFmtId="0" fontId="14" fillId="9" borderId="6"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4" fillId="3"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4" fillId="11" borderId="5" xfId="0" applyFont="1" applyFill="1" applyBorder="1" applyAlignment="1">
      <alignment horizontal="center" vertical="top" wrapText="1"/>
    </xf>
    <xf numFmtId="0" fontId="4" fillId="7" borderId="5" xfId="0" applyFont="1" applyFill="1" applyBorder="1" applyAlignment="1">
      <alignment horizontal="center" vertical="top" wrapText="1"/>
    </xf>
    <xf numFmtId="0" fontId="0" fillId="0" borderId="0" xfId="0" applyAlignment="1">
      <alignment horizontal="center"/>
    </xf>
    <xf numFmtId="0" fontId="4" fillId="8" borderId="5" xfId="0" applyFont="1" applyFill="1" applyBorder="1" applyAlignment="1">
      <alignment horizontal="center" vertical="top" wrapText="1"/>
    </xf>
    <xf numFmtId="0" fontId="4" fillId="6" borderId="5" xfId="0" applyFont="1" applyFill="1" applyBorder="1" applyAlignment="1">
      <alignment horizontal="center" vertical="top" wrapText="1"/>
    </xf>
    <xf numFmtId="167" fontId="3" fillId="22" borderId="4" xfId="16" applyNumberFormat="1" applyFill="1" applyBorder="1" applyAlignment="1" applyProtection="1">
      <alignment horizontal="left"/>
      <protection locked="0"/>
    </xf>
    <xf numFmtId="167" fontId="3" fillId="22" borderId="1" xfId="16" applyNumberFormat="1" applyFill="1" applyBorder="1" applyAlignment="1" applyProtection="1">
      <alignment horizontal="left"/>
      <protection locked="0"/>
    </xf>
    <xf numFmtId="167" fontId="0" fillId="0" borderId="0" xfId="0" applyNumberFormat="1" applyAlignment="1" applyProtection="1">
      <alignment horizontal="left"/>
      <protection locked="0"/>
    </xf>
    <xf numFmtId="167" fontId="0" fillId="0" borderId="0" xfId="0" applyNumberFormat="1" applyProtection="1">
      <protection locked="0"/>
    </xf>
  </cellXfs>
  <cellStyles count="20">
    <cellStyle name="20% - Accent2" xfId="2" builtinId="34"/>
    <cellStyle name="20% - Accent3" xfId="5" builtinId="38"/>
    <cellStyle name="20% - Accent3 2" xfId="7" xr:uid="{00000000-0005-0000-0000-000003000000}"/>
    <cellStyle name="60% - Accent1" xfId="12" builtinId="32"/>
    <cellStyle name="60% - Accent2" xfId="13" builtinId="36"/>
    <cellStyle name="60% - Accent3" xfId="14" builtinId="40"/>
    <cellStyle name="60% - Accent4" xfId="15" builtinId="44"/>
    <cellStyle name="60% - Accent5" xfId="16" builtinId="48"/>
    <cellStyle name="60% - Accent6" xfId="17" builtinId="52"/>
    <cellStyle name="Comma 2" xfId="9" xr:uid="{00000000-0005-0000-0000-000006000000}"/>
    <cellStyle name="Comma 2 2" xfId="19" xr:uid="{00000000-0005-0000-0000-000006000000}"/>
    <cellStyle name="Comma 2 3" xfId="18" xr:uid="{00000000-0005-0000-0000-000006000000}"/>
    <cellStyle name="Explanatory Text" xfId="1" builtinId="53"/>
    <cellStyle name="Hyperlink" xfId="3" builtinId="8"/>
    <cellStyle name="Hyperlink 2" xfId="11" xr:uid="{00000000-0005-0000-0000-000009000000}"/>
    <cellStyle name="Input 2" xfId="10" xr:uid="{00000000-0005-0000-0000-00000A000000}"/>
    <cellStyle name="Normal" xfId="0" builtinId="0"/>
    <cellStyle name="Normal 2" xfId="8" xr:uid="{00000000-0005-0000-0000-00000C000000}"/>
    <cellStyle name="Normal 3" xfId="6" xr:uid="{00000000-0005-0000-0000-00000D000000}"/>
    <cellStyle name="Sample Details" xfId="4" xr:uid="{00000000-0005-0000-0000-00000E000000}"/>
  </cellStyles>
  <dxfs count="0"/>
  <tableStyles count="0" defaultTableStyle="TableStyleMedium2" defaultPivotStyle="PivotStyleLight16"/>
  <colors>
    <mruColors>
      <color rgb="FFFFFF99"/>
      <color rgb="FFDEA09E"/>
      <color rgb="FFBCADCF"/>
      <color rgb="FFA6BFDE"/>
      <color rgb="FFB6DDE8"/>
      <color rgb="FFFFFF66"/>
      <color rgb="FFFFFFCC"/>
      <color rgb="FFCC0000"/>
      <color rgb="FF9933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827" Type="http://schemas.openxmlformats.org/officeDocument/2006/relationships/hyperlink" Target="http://www.wagyu.org.au/content/uploads/AWA_regHandbook.pdf" TargetMode="External"/><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printerSettings" Target="../printerSettings/printerSettings1.bin"/><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mailto:dna@wagyu.org.au"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http://www.wagyu.org.au/for-members/forms-and-guides"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109"/>
  <sheetViews>
    <sheetView zoomScaleNormal="100" workbookViewId="0">
      <selection activeCell="B1" sqref="B1"/>
    </sheetView>
  </sheetViews>
  <sheetFormatPr defaultColWidth="8.7265625" defaultRowHeight="14.5" x14ac:dyDescent="0.35"/>
  <cols>
    <col min="1" max="1" width="24.26953125" style="46" bestFit="1" customWidth="1"/>
    <col min="2" max="2" width="100.7265625" style="46" customWidth="1"/>
    <col min="3" max="3" width="11.26953125" style="46" bestFit="1" customWidth="1"/>
    <col min="4" max="4" width="56.1796875" style="46" bestFit="1" customWidth="1"/>
    <col min="5" max="16384" width="8.7265625" style="46"/>
  </cols>
  <sheetData>
    <row r="1" spans="1:11" s="44" customFormat="1" ht="37.9" customHeight="1" x14ac:dyDescent="0.35">
      <c r="A1" s="80" t="s">
        <v>74</v>
      </c>
      <c r="B1" s="80" t="s">
        <v>168</v>
      </c>
    </row>
    <row r="2" spans="1:11" s="45" customFormat="1" ht="21" x14ac:dyDescent="0.35">
      <c r="A2" s="80" t="s">
        <v>75</v>
      </c>
      <c r="B2" s="95">
        <v>45839</v>
      </c>
    </row>
    <row r="3" spans="1:11" x14ac:dyDescent="0.35">
      <c r="A3" s="37"/>
      <c r="B3" s="50"/>
    </row>
    <row r="4" spans="1:11" x14ac:dyDescent="0.35">
      <c r="A4" s="166" t="s">
        <v>14</v>
      </c>
      <c r="B4" s="166"/>
    </row>
    <row r="5" spans="1:11" x14ac:dyDescent="0.35">
      <c r="A5" s="51"/>
      <c r="B5" s="51"/>
    </row>
    <row r="6" spans="1:11" ht="29" x14ac:dyDescent="0.35">
      <c r="A6" s="81"/>
      <c r="B6" s="82" t="s">
        <v>133</v>
      </c>
    </row>
    <row r="7" spans="1:11" x14ac:dyDescent="0.35">
      <c r="A7" s="50"/>
      <c r="B7" s="54"/>
      <c r="C7" s="48"/>
      <c r="D7" s="48"/>
      <c r="E7" s="48"/>
      <c r="F7" s="48"/>
      <c r="G7" s="48"/>
      <c r="H7" s="48"/>
      <c r="I7" s="48"/>
      <c r="J7" s="48"/>
      <c r="K7" s="48"/>
    </row>
    <row r="8" spans="1:11" ht="31.5" customHeight="1" x14ac:dyDescent="0.35">
      <c r="A8" s="165" t="s">
        <v>16</v>
      </c>
      <c r="B8" s="165"/>
      <c r="C8" s="48"/>
      <c r="D8" s="48"/>
      <c r="E8" s="48"/>
      <c r="F8" s="48"/>
      <c r="G8" s="48"/>
      <c r="H8" s="48"/>
      <c r="I8" s="48"/>
      <c r="J8" s="48"/>
      <c r="K8" s="48"/>
    </row>
    <row r="9" spans="1:11" x14ac:dyDescent="0.35">
      <c r="A9" s="50"/>
      <c r="B9" s="50"/>
    </row>
    <row r="10" spans="1:11" ht="18.5" x14ac:dyDescent="0.35">
      <c r="A10" s="55" t="s">
        <v>17</v>
      </c>
      <c r="B10" s="56" t="s">
        <v>18</v>
      </c>
    </row>
    <row r="11" spans="1:11" x14ac:dyDescent="0.35">
      <c r="A11" s="135">
        <v>1</v>
      </c>
      <c r="B11" s="136" t="s">
        <v>89</v>
      </c>
    </row>
    <row r="12" spans="1:11" x14ac:dyDescent="0.35">
      <c r="A12" s="135">
        <v>2</v>
      </c>
      <c r="B12" s="137" t="s">
        <v>152</v>
      </c>
    </row>
    <row r="13" spans="1:11" x14ac:dyDescent="0.35">
      <c r="A13" s="138">
        <v>3</v>
      </c>
      <c r="B13" s="153" t="s">
        <v>151</v>
      </c>
    </row>
    <row r="14" spans="1:11" x14ac:dyDescent="0.35">
      <c r="A14" s="151">
        <v>4</v>
      </c>
      <c r="B14" s="152" t="s">
        <v>150</v>
      </c>
      <c r="D14" s="72"/>
    </row>
    <row r="15" spans="1:11" x14ac:dyDescent="0.35">
      <c r="A15" s="167">
        <v>5</v>
      </c>
      <c r="B15" s="162" t="s">
        <v>169</v>
      </c>
    </row>
    <row r="16" spans="1:11" ht="23.5" customHeight="1" x14ac:dyDescent="0.35">
      <c r="A16" s="167"/>
      <c r="B16" s="163"/>
    </row>
    <row r="17" spans="1:4" ht="48" customHeight="1" x14ac:dyDescent="0.35">
      <c r="A17" s="139">
        <v>6</v>
      </c>
      <c r="B17" s="140" t="s">
        <v>153</v>
      </c>
    </row>
    <row r="18" spans="1:4" ht="32.25" customHeight="1" x14ac:dyDescent="0.35">
      <c r="A18" s="139">
        <v>7</v>
      </c>
      <c r="B18" s="141" t="s">
        <v>175</v>
      </c>
    </row>
    <row r="19" spans="1:4" ht="67.5" customHeight="1" x14ac:dyDescent="0.35">
      <c r="A19" s="139">
        <v>8</v>
      </c>
      <c r="B19" s="142" t="s">
        <v>154</v>
      </c>
    </row>
    <row r="20" spans="1:4" ht="94.5" customHeight="1" x14ac:dyDescent="0.35">
      <c r="A20" s="139">
        <v>9</v>
      </c>
      <c r="B20" s="142" t="s">
        <v>162</v>
      </c>
    </row>
    <row r="21" spans="1:4" ht="72.5" x14ac:dyDescent="0.35">
      <c r="A21" s="139">
        <v>10</v>
      </c>
      <c r="B21" s="143" t="s">
        <v>174</v>
      </c>
    </row>
    <row r="22" spans="1:4" ht="111" customHeight="1" x14ac:dyDescent="0.35">
      <c r="A22" s="144">
        <v>11</v>
      </c>
      <c r="B22" s="154" t="s">
        <v>155</v>
      </c>
    </row>
    <row r="23" spans="1:4" ht="127.5" customHeight="1" x14ac:dyDescent="0.35">
      <c r="A23" s="144">
        <v>12</v>
      </c>
      <c r="B23" s="155" t="s">
        <v>156</v>
      </c>
    </row>
    <row r="24" spans="1:4" ht="115.5" customHeight="1" x14ac:dyDescent="0.35">
      <c r="A24" s="138">
        <v>13</v>
      </c>
      <c r="B24" s="146" t="s">
        <v>176</v>
      </c>
    </row>
    <row r="25" spans="1:4" ht="105" customHeight="1" x14ac:dyDescent="0.35">
      <c r="A25" s="144">
        <v>14</v>
      </c>
      <c r="B25" s="145" t="s">
        <v>157</v>
      </c>
    </row>
    <row r="26" spans="1:4" ht="83.25" customHeight="1" x14ac:dyDescent="0.35">
      <c r="A26" s="147">
        <v>15</v>
      </c>
      <c r="B26" s="148" t="s">
        <v>161</v>
      </c>
      <c r="D26" s="71"/>
    </row>
    <row r="27" spans="1:4" ht="15.75" customHeight="1" x14ac:dyDescent="0.35">
      <c r="A27" s="135">
        <v>16</v>
      </c>
      <c r="B27" s="137" t="s">
        <v>158</v>
      </c>
    </row>
    <row r="28" spans="1:4" ht="130.5" x14ac:dyDescent="0.35">
      <c r="A28" s="149">
        <v>17</v>
      </c>
      <c r="B28" s="150" t="s">
        <v>128</v>
      </c>
    </row>
    <row r="29" spans="1:4" x14ac:dyDescent="0.35">
      <c r="A29" s="51"/>
      <c r="B29" s="50"/>
    </row>
    <row r="30" spans="1:4" ht="18.5" x14ac:dyDescent="0.35">
      <c r="A30" s="164" t="s">
        <v>103</v>
      </c>
      <c r="B30" s="164"/>
    </row>
    <row r="31" spans="1:4" ht="18.5" x14ac:dyDescent="0.35">
      <c r="A31" s="74"/>
      <c r="B31" s="74"/>
    </row>
    <row r="32" spans="1:4" s="49" customFormat="1" x14ac:dyDescent="0.35">
      <c r="A32" s="76" t="s">
        <v>134</v>
      </c>
      <c r="B32" s="91"/>
    </row>
    <row r="33" spans="1:2" s="49" customFormat="1" x14ac:dyDescent="0.35">
      <c r="A33" s="53" t="s">
        <v>135</v>
      </c>
      <c r="B33" s="160" t="s">
        <v>139</v>
      </c>
    </row>
    <row r="34" spans="1:2" s="49" customFormat="1" ht="14.5" customHeight="1" x14ac:dyDescent="0.35">
      <c r="A34" s="53" t="s">
        <v>105</v>
      </c>
      <c r="B34" s="160"/>
    </row>
    <row r="35" spans="1:2" s="49" customFormat="1" ht="15" customHeight="1" x14ac:dyDescent="0.35">
      <c r="A35" s="53" t="s">
        <v>106</v>
      </c>
      <c r="B35" s="160"/>
    </row>
    <row r="36" spans="1:2" s="49" customFormat="1" ht="15" customHeight="1" x14ac:dyDescent="0.35">
      <c r="A36" s="53" t="s">
        <v>115</v>
      </c>
      <c r="B36" s="160"/>
    </row>
    <row r="37" spans="1:2" s="49" customFormat="1" ht="15" customHeight="1" x14ac:dyDescent="0.35">
      <c r="A37" s="53"/>
      <c r="B37" s="160"/>
    </row>
    <row r="38" spans="1:2" s="49" customFormat="1" ht="15" customHeight="1" x14ac:dyDescent="0.35">
      <c r="A38" s="77" t="s">
        <v>104</v>
      </c>
      <c r="B38" s="160"/>
    </row>
    <row r="39" spans="1:2" s="49" customFormat="1" ht="15" customHeight="1" x14ac:dyDescent="0.35">
      <c r="A39" s="75" t="s">
        <v>129</v>
      </c>
      <c r="B39" s="160"/>
    </row>
    <row r="40" spans="1:2" s="49" customFormat="1" ht="15" customHeight="1" x14ac:dyDescent="0.35">
      <c r="A40" s="75" t="s">
        <v>108</v>
      </c>
      <c r="B40" s="160"/>
    </row>
    <row r="41" spans="1:2" s="49" customFormat="1" ht="15" customHeight="1" x14ac:dyDescent="0.35">
      <c r="A41" s="75" t="s">
        <v>107</v>
      </c>
      <c r="B41" s="160"/>
    </row>
    <row r="42" spans="1:2" s="49" customFormat="1" ht="15" customHeight="1" x14ac:dyDescent="0.35">
      <c r="A42" s="75"/>
      <c r="B42" s="160"/>
    </row>
    <row r="43" spans="1:2" s="49" customFormat="1" ht="15" customHeight="1" x14ac:dyDescent="0.35">
      <c r="A43" s="77" t="s">
        <v>109</v>
      </c>
      <c r="B43" s="160"/>
    </row>
    <row r="44" spans="1:2" s="49" customFormat="1" ht="15" customHeight="1" x14ac:dyDescent="0.35">
      <c r="A44" s="75" t="s">
        <v>110</v>
      </c>
      <c r="B44" s="160"/>
    </row>
    <row r="45" spans="1:2" s="49" customFormat="1" ht="15" customHeight="1" x14ac:dyDescent="0.35">
      <c r="A45" s="75" t="s">
        <v>111</v>
      </c>
      <c r="B45" s="94"/>
    </row>
    <row r="46" spans="1:2" s="49" customFormat="1" ht="15" customHeight="1" x14ac:dyDescent="0.35">
      <c r="A46" s="75" t="s">
        <v>112</v>
      </c>
      <c r="B46" s="74"/>
    </row>
    <row r="47" spans="1:2" x14ac:dyDescent="0.35">
      <c r="A47" s="63" t="s">
        <v>113</v>
      </c>
      <c r="B47" s="50"/>
    </row>
    <row r="48" spans="1:2" x14ac:dyDescent="0.35">
      <c r="A48" s="79"/>
      <c r="B48" s="50"/>
    </row>
    <row r="49" spans="1:2" x14ac:dyDescent="0.35">
      <c r="A49" s="159" t="s">
        <v>163</v>
      </c>
      <c r="B49" s="50"/>
    </row>
    <row r="50" spans="1:2" ht="16.5" customHeight="1" x14ac:dyDescent="0.35">
      <c r="A50" s="161" t="s">
        <v>164</v>
      </c>
      <c r="B50" s="161"/>
    </row>
    <row r="51" spans="1:2" ht="16.5" customHeight="1" x14ac:dyDescent="0.35">
      <c r="A51" s="161" t="s">
        <v>165</v>
      </c>
      <c r="B51" s="161"/>
    </row>
    <row r="52" spans="1:2" ht="16.5" customHeight="1" x14ac:dyDescent="0.35">
      <c r="A52" s="161" t="s">
        <v>166</v>
      </c>
      <c r="B52" s="161"/>
    </row>
    <row r="53" spans="1:2" ht="16.5" customHeight="1" x14ac:dyDescent="0.35">
      <c r="A53" s="161" t="s">
        <v>167</v>
      </c>
      <c r="B53" s="161"/>
    </row>
    <row r="54" spans="1:2" ht="16.5" customHeight="1" x14ac:dyDescent="0.35">
      <c r="A54" s="78"/>
      <c r="B54" s="52"/>
    </row>
    <row r="55" spans="1:2" ht="18.5" x14ac:dyDescent="0.35">
      <c r="A55" s="74" t="s">
        <v>30</v>
      </c>
      <c r="B55" s="158"/>
    </row>
    <row r="56" spans="1:2" x14ac:dyDescent="0.35">
      <c r="A56" s="158" t="s">
        <v>159</v>
      </c>
      <c r="B56" s="156"/>
    </row>
    <row r="57" spans="1:2" x14ac:dyDescent="0.35">
      <c r="A57" s="156" t="s">
        <v>160</v>
      </c>
      <c r="B57" s="126"/>
    </row>
    <row r="58" spans="1:2" x14ac:dyDescent="0.35">
      <c r="A58" s="125"/>
      <c r="B58" s="50"/>
    </row>
    <row r="59" spans="1:2" ht="18.5" x14ac:dyDescent="0.35">
      <c r="A59" s="51"/>
      <c r="B59" s="157"/>
    </row>
    <row r="60" spans="1:2" ht="18.5" x14ac:dyDescent="0.35">
      <c r="A60" s="157" t="s">
        <v>31</v>
      </c>
      <c r="B60" s="73" t="s">
        <v>64</v>
      </c>
    </row>
    <row r="61" spans="1:2" x14ac:dyDescent="0.35">
      <c r="A61" s="51" t="s">
        <v>32</v>
      </c>
      <c r="B61" s="37" t="s">
        <v>114</v>
      </c>
    </row>
    <row r="62" spans="1:2" x14ac:dyDescent="0.35">
      <c r="A62" s="51" t="s">
        <v>33</v>
      </c>
    </row>
    <row r="63" spans="1:2" x14ac:dyDescent="0.35">
      <c r="A63" s="47"/>
    </row>
    <row r="64" spans="1:2" x14ac:dyDescent="0.35">
      <c r="A64" s="47"/>
    </row>
    <row r="65" spans="1:1" x14ac:dyDescent="0.35">
      <c r="A65" s="47"/>
    </row>
    <row r="66" spans="1:1" x14ac:dyDescent="0.35">
      <c r="A66" s="47"/>
    </row>
    <row r="67" spans="1:1" x14ac:dyDescent="0.35">
      <c r="A67" s="47"/>
    </row>
    <row r="68" spans="1:1" x14ac:dyDescent="0.35">
      <c r="A68" s="47"/>
    </row>
    <row r="69" spans="1:1" x14ac:dyDescent="0.35">
      <c r="A69" s="47"/>
    </row>
    <row r="70" spans="1:1" x14ac:dyDescent="0.35">
      <c r="A70" s="47"/>
    </row>
    <row r="71" spans="1:1" x14ac:dyDescent="0.35">
      <c r="A71" s="47"/>
    </row>
    <row r="72" spans="1:1" x14ac:dyDescent="0.35">
      <c r="A72" s="47"/>
    </row>
    <row r="73" spans="1:1" x14ac:dyDescent="0.35">
      <c r="A73" s="47"/>
    </row>
    <row r="74" spans="1:1" x14ac:dyDescent="0.35">
      <c r="A74" s="47"/>
    </row>
    <row r="75" spans="1:1" x14ac:dyDescent="0.35">
      <c r="A75" s="47"/>
    </row>
    <row r="76" spans="1:1" x14ac:dyDescent="0.35">
      <c r="A76" s="47"/>
    </row>
    <row r="77" spans="1:1" x14ac:dyDescent="0.35">
      <c r="A77" s="47"/>
    </row>
    <row r="78" spans="1:1" x14ac:dyDescent="0.35">
      <c r="A78" s="47"/>
    </row>
    <row r="79" spans="1:1" x14ac:dyDescent="0.35">
      <c r="A79" s="47"/>
    </row>
    <row r="80" spans="1:1" x14ac:dyDescent="0.35">
      <c r="A80" s="47"/>
    </row>
    <row r="81" spans="1:1" x14ac:dyDescent="0.35">
      <c r="A81" s="47"/>
    </row>
    <row r="82" spans="1:1" x14ac:dyDescent="0.35">
      <c r="A82" s="47"/>
    </row>
    <row r="83" spans="1:1" x14ac:dyDescent="0.35">
      <c r="A83" s="47"/>
    </row>
    <row r="84" spans="1:1" x14ac:dyDescent="0.35">
      <c r="A84" s="47"/>
    </row>
    <row r="85" spans="1:1" x14ac:dyDescent="0.35">
      <c r="A85" s="47"/>
    </row>
    <row r="86" spans="1:1" x14ac:dyDescent="0.35">
      <c r="A86" s="47"/>
    </row>
    <row r="87" spans="1:1" x14ac:dyDescent="0.35">
      <c r="A87" s="47"/>
    </row>
    <row r="88" spans="1:1" x14ac:dyDescent="0.35">
      <c r="A88" s="47"/>
    </row>
    <row r="89" spans="1:1" x14ac:dyDescent="0.35">
      <c r="A89" s="47"/>
    </row>
    <row r="90" spans="1:1" x14ac:dyDescent="0.35">
      <c r="A90" s="47"/>
    </row>
    <row r="91" spans="1:1" x14ac:dyDescent="0.35">
      <c r="A91" s="47"/>
    </row>
    <row r="92" spans="1:1" x14ac:dyDescent="0.35">
      <c r="A92" s="47"/>
    </row>
    <row r="93" spans="1:1" x14ac:dyDescent="0.35">
      <c r="A93" s="47"/>
    </row>
    <row r="94" spans="1:1" x14ac:dyDescent="0.35">
      <c r="A94" s="47"/>
    </row>
    <row r="95" spans="1:1" x14ac:dyDescent="0.35">
      <c r="A95" s="47"/>
    </row>
    <row r="96" spans="1:1" x14ac:dyDescent="0.35">
      <c r="A96" s="47"/>
    </row>
    <row r="97" spans="1:1" x14ac:dyDescent="0.35">
      <c r="A97" s="47"/>
    </row>
    <row r="98" spans="1:1" x14ac:dyDescent="0.35">
      <c r="A98" s="47"/>
    </row>
    <row r="99" spans="1:1" x14ac:dyDescent="0.35">
      <c r="A99" s="47"/>
    </row>
    <row r="100" spans="1:1" x14ac:dyDescent="0.35">
      <c r="A100" s="47"/>
    </row>
    <row r="101" spans="1:1" x14ac:dyDescent="0.35">
      <c r="A101" s="47"/>
    </row>
    <row r="102" spans="1:1" x14ac:dyDescent="0.35">
      <c r="A102" s="47"/>
    </row>
    <row r="103" spans="1:1" x14ac:dyDescent="0.35">
      <c r="A103" s="47"/>
    </row>
    <row r="104" spans="1:1" x14ac:dyDescent="0.35">
      <c r="A104" s="47"/>
    </row>
    <row r="105" spans="1:1" x14ac:dyDescent="0.35">
      <c r="A105" s="47"/>
    </row>
    <row r="106" spans="1:1" x14ac:dyDescent="0.35">
      <c r="A106" s="47"/>
    </row>
    <row r="107" spans="1:1" x14ac:dyDescent="0.35">
      <c r="A107" s="47"/>
    </row>
    <row r="108" spans="1:1" x14ac:dyDescent="0.35">
      <c r="A108" s="47"/>
    </row>
    <row r="109" spans="1:1" x14ac:dyDescent="0.35">
      <c r="A109" s="47"/>
    </row>
  </sheetData>
  <sheetProtection algorithmName="SHA-512" hashValue="43dqLqSv7R6CehHLQrJIClQ6yW4gMkqTGVp3Bt3jF190PPzNqDqPKzaHOkGAqXlRfVRQrki8BLcJkNkdyFOsgw==" saltValue="l4xMz6F7FrZ5rQCuiRRBQA==" spinCount="100000" sheet="1" objects="1" scenarios="1"/>
  <mergeCells count="10">
    <mergeCell ref="B15:B16"/>
    <mergeCell ref="A30:B30"/>
    <mergeCell ref="A8:B8"/>
    <mergeCell ref="A4:B4"/>
    <mergeCell ref="A15:A16"/>
    <mergeCell ref="B33:B44"/>
    <mergeCell ref="A50:B50"/>
    <mergeCell ref="A51:B51"/>
    <mergeCell ref="A52:B52"/>
    <mergeCell ref="A53:B53"/>
  </mergeCells>
  <hyperlinks>
    <hyperlink ref="E29" r:id="rId1" display="Click Here" xr:uid="{00000000-0004-0000-0000-000002000000}"/>
    <hyperlink ref="G29" r:id="rId2" display="Click Here" xr:uid="{00000000-0004-0000-0000-000003000000}"/>
    <hyperlink ref="I29" r:id="rId3" display="Click Here" xr:uid="{00000000-0004-0000-0000-000004000000}"/>
    <hyperlink ref="K29" r:id="rId4" display="Click Here" xr:uid="{00000000-0004-0000-0000-000005000000}"/>
    <hyperlink ref="M29" r:id="rId5" display="Click Here" xr:uid="{00000000-0004-0000-0000-000006000000}"/>
    <hyperlink ref="O29" r:id="rId6" display="Click Here" xr:uid="{00000000-0004-0000-0000-000007000000}"/>
    <hyperlink ref="Q29" r:id="rId7" display="Click Here" xr:uid="{00000000-0004-0000-0000-000008000000}"/>
    <hyperlink ref="S29" r:id="rId8" display="Click Here" xr:uid="{00000000-0004-0000-0000-000009000000}"/>
    <hyperlink ref="U29" r:id="rId9" display="Click Here" xr:uid="{00000000-0004-0000-0000-00000A000000}"/>
    <hyperlink ref="W29" r:id="rId10" display="Click Here" xr:uid="{00000000-0004-0000-0000-00000B000000}"/>
    <hyperlink ref="Y29" r:id="rId11" display="Click Here" xr:uid="{00000000-0004-0000-0000-00000C000000}"/>
    <hyperlink ref="AA29" r:id="rId12" display="Click Here" xr:uid="{00000000-0004-0000-0000-00000D000000}"/>
    <hyperlink ref="AC29" r:id="rId13" display="Click Here" xr:uid="{00000000-0004-0000-0000-00000E000000}"/>
    <hyperlink ref="AE29" r:id="rId14" display="Click Here" xr:uid="{00000000-0004-0000-0000-00000F000000}"/>
    <hyperlink ref="AG29" r:id="rId15" display="Click Here" xr:uid="{00000000-0004-0000-0000-000010000000}"/>
    <hyperlink ref="AI29" r:id="rId16" display="Click Here" xr:uid="{00000000-0004-0000-0000-000011000000}"/>
    <hyperlink ref="AK29" r:id="rId17" display="Click Here" xr:uid="{00000000-0004-0000-0000-000012000000}"/>
    <hyperlink ref="AM29" r:id="rId18" display="Click Here" xr:uid="{00000000-0004-0000-0000-000013000000}"/>
    <hyperlink ref="AO29" r:id="rId19" display="Click Here" xr:uid="{00000000-0004-0000-0000-000014000000}"/>
    <hyperlink ref="AQ29" r:id="rId20" display="Click Here" xr:uid="{00000000-0004-0000-0000-000015000000}"/>
    <hyperlink ref="AS29" r:id="rId21" display="Click Here" xr:uid="{00000000-0004-0000-0000-000016000000}"/>
    <hyperlink ref="AU29" r:id="rId22" display="Click Here" xr:uid="{00000000-0004-0000-0000-000017000000}"/>
    <hyperlink ref="AW29" r:id="rId23" display="Click Here" xr:uid="{00000000-0004-0000-0000-000018000000}"/>
    <hyperlink ref="AY29" r:id="rId24" display="Click Here" xr:uid="{00000000-0004-0000-0000-000019000000}"/>
    <hyperlink ref="BA29" r:id="rId25" display="Click Here" xr:uid="{00000000-0004-0000-0000-00001A000000}"/>
    <hyperlink ref="BC29" r:id="rId26" display="Click Here" xr:uid="{00000000-0004-0000-0000-00001B000000}"/>
    <hyperlink ref="BE29" r:id="rId27" display="Click Here" xr:uid="{00000000-0004-0000-0000-00001C000000}"/>
    <hyperlink ref="BG29" r:id="rId28" display="Click Here" xr:uid="{00000000-0004-0000-0000-00001D000000}"/>
    <hyperlink ref="BI29" r:id="rId29" display="Click Here" xr:uid="{00000000-0004-0000-0000-00001E000000}"/>
    <hyperlink ref="BK29" r:id="rId30" display="Click Here" xr:uid="{00000000-0004-0000-0000-00001F000000}"/>
    <hyperlink ref="BM29" r:id="rId31" display="Click Here" xr:uid="{00000000-0004-0000-0000-000020000000}"/>
    <hyperlink ref="BO29" r:id="rId32" display="Click Here" xr:uid="{00000000-0004-0000-0000-000021000000}"/>
    <hyperlink ref="BQ29" r:id="rId33" display="Click Here" xr:uid="{00000000-0004-0000-0000-000022000000}"/>
    <hyperlink ref="BS29" r:id="rId34" display="Click Here" xr:uid="{00000000-0004-0000-0000-000023000000}"/>
    <hyperlink ref="BU29" r:id="rId35" display="Click Here" xr:uid="{00000000-0004-0000-0000-000024000000}"/>
    <hyperlink ref="BW29" r:id="rId36" display="Click Here" xr:uid="{00000000-0004-0000-0000-000025000000}"/>
    <hyperlink ref="BY29" r:id="rId37" display="Click Here" xr:uid="{00000000-0004-0000-0000-000026000000}"/>
    <hyperlink ref="CA29" r:id="rId38" display="Click Here" xr:uid="{00000000-0004-0000-0000-000027000000}"/>
    <hyperlink ref="CC29" r:id="rId39" display="Click Here" xr:uid="{00000000-0004-0000-0000-000028000000}"/>
    <hyperlink ref="CE29" r:id="rId40" display="Click Here" xr:uid="{00000000-0004-0000-0000-000029000000}"/>
    <hyperlink ref="CG29" r:id="rId41" display="Click Here" xr:uid="{00000000-0004-0000-0000-00002A000000}"/>
    <hyperlink ref="CI29" r:id="rId42" display="Click Here" xr:uid="{00000000-0004-0000-0000-00002B000000}"/>
    <hyperlink ref="CK29" r:id="rId43" display="Click Here" xr:uid="{00000000-0004-0000-0000-00002C000000}"/>
    <hyperlink ref="CM29" r:id="rId44" display="Click Here" xr:uid="{00000000-0004-0000-0000-00002D000000}"/>
    <hyperlink ref="CO29" r:id="rId45" display="Click Here" xr:uid="{00000000-0004-0000-0000-00002E000000}"/>
    <hyperlink ref="CQ29" r:id="rId46" display="Click Here" xr:uid="{00000000-0004-0000-0000-00002F000000}"/>
    <hyperlink ref="CS29" r:id="rId47" display="Click Here" xr:uid="{00000000-0004-0000-0000-000030000000}"/>
    <hyperlink ref="CU29" r:id="rId48" display="Click Here" xr:uid="{00000000-0004-0000-0000-000031000000}"/>
    <hyperlink ref="CW29" r:id="rId49" display="Click Here" xr:uid="{00000000-0004-0000-0000-000032000000}"/>
    <hyperlink ref="CY29" r:id="rId50" display="Click Here" xr:uid="{00000000-0004-0000-0000-000033000000}"/>
    <hyperlink ref="DA29" r:id="rId51" display="Click Here" xr:uid="{00000000-0004-0000-0000-000034000000}"/>
    <hyperlink ref="DC29" r:id="rId52" display="Click Here" xr:uid="{00000000-0004-0000-0000-000035000000}"/>
    <hyperlink ref="DE29" r:id="rId53" display="Click Here" xr:uid="{00000000-0004-0000-0000-000036000000}"/>
    <hyperlink ref="DG29" r:id="rId54" display="Click Here" xr:uid="{00000000-0004-0000-0000-000037000000}"/>
    <hyperlink ref="DI29" r:id="rId55" display="Click Here" xr:uid="{00000000-0004-0000-0000-000038000000}"/>
    <hyperlink ref="DK29" r:id="rId56" display="Click Here" xr:uid="{00000000-0004-0000-0000-000039000000}"/>
    <hyperlink ref="DM29" r:id="rId57" display="Click Here" xr:uid="{00000000-0004-0000-0000-00003A000000}"/>
    <hyperlink ref="DO29" r:id="rId58" display="Click Here" xr:uid="{00000000-0004-0000-0000-00003B000000}"/>
    <hyperlink ref="DQ29" r:id="rId59" display="Click Here" xr:uid="{00000000-0004-0000-0000-00003C000000}"/>
    <hyperlink ref="DS29" r:id="rId60" display="Click Here" xr:uid="{00000000-0004-0000-0000-00003D000000}"/>
    <hyperlink ref="DU29" r:id="rId61" display="Click Here" xr:uid="{00000000-0004-0000-0000-00003E000000}"/>
    <hyperlink ref="DW29" r:id="rId62" display="Click Here" xr:uid="{00000000-0004-0000-0000-00003F000000}"/>
    <hyperlink ref="DY29" r:id="rId63" display="Click Here" xr:uid="{00000000-0004-0000-0000-000040000000}"/>
    <hyperlink ref="EA29" r:id="rId64" display="Click Here" xr:uid="{00000000-0004-0000-0000-000041000000}"/>
    <hyperlink ref="EC29" r:id="rId65" display="Click Here" xr:uid="{00000000-0004-0000-0000-000042000000}"/>
    <hyperlink ref="EE29" r:id="rId66" display="Click Here" xr:uid="{00000000-0004-0000-0000-000043000000}"/>
    <hyperlink ref="EG29" r:id="rId67" display="Click Here" xr:uid="{00000000-0004-0000-0000-000044000000}"/>
    <hyperlink ref="EI29" r:id="rId68" display="Click Here" xr:uid="{00000000-0004-0000-0000-000045000000}"/>
    <hyperlink ref="EK29" r:id="rId69" display="Click Here" xr:uid="{00000000-0004-0000-0000-000046000000}"/>
    <hyperlink ref="EM29" r:id="rId70" display="Click Here" xr:uid="{00000000-0004-0000-0000-000047000000}"/>
    <hyperlink ref="EO29" r:id="rId71" display="Click Here" xr:uid="{00000000-0004-0000-0000-000048000000}"/>
    <hyperlink ref="EQ29" r:id="rId72" display="Click Here" xr:uid="{00000000-0004-0000-0000-000049000000}"/>
    <hyperlink ref="ES29" r:id="rId73" display="Click Here" xr:uid="{00000000-0004-0000-0000-00004A000000}"/>
    <hyperlink ref="EU29" r:id="rId74" display="Click Here" xr:uid="{00000000-0004-0000-0000-00004B000000}"/>
    <hyperlink ref="EW29" r:id="rId75" display="Click Here" xr:uid="{00000000-0004-0000-0000-00004C000000}"/>
    <hyperlink ref="EY29" r:id="rId76" display="Click Here" xr:uid="{00000000-0004-0000-0000-00004D000000}"/>
    <hyperlink ref="FA29" r:id="rId77" display="Click Here" xr:uid="{00000000-0004-0000-0000-00004E000000}"/>
    <hyperlink ref="FC29" r:id="rId78" display="Click Here" xr:uid="{00000000-0004-0000-0000-00004F000000}"/>
    <hyperlink ref="FE29" r:id="rId79" display="Click Here" xr:uid="{00000000-0004-0000-0000-000050000000}"/>
    <hyperlink ref="FG29" r:id="rId80" display="Click Here" xr:uid="{00000000-0004-0000-0000-000051000000}"/>
    <hyperlink ref="FI29" r:id="rId81" display="Click Here" xr:uid="{00000000-0004-0000-0000-000052000000}"/>
    <hyperlink ref="FK29" r:id="rId82" display="Click Here" xr:uid="{00000000-0004-0000-0000-000053000000}"/>
    <hyperlink ref="FM29" r:id="rId83" display="Click Here" xr:uid="{00000000-0004-0000-0000-000054000000}"/>
    <hyperlink ref="FO29" r:id="rId84" display="Click Here" xr:uid="{00000000-0004-0000-0000-000055000000}"/>
    <hyperlink ref="FQ29" r:id="rId85" display="Click Here" xr:uid="{00000000-0004-0000-0000-000056000000}"/>
    <hyperlink ref="FS29" r:id="rId86" display="Click Here" xr:uid="{00000000-0004-0000-0000-000057000000}"/>
    <hyperlink ref="FU29" r:id="rId87" display="Click Here" xr:uid="{00000000-0004-0000-0000-000058000000}"/>
    <hyperlink ref="FW29" r:id="rId88" display="Click Here" xr:uid="{00000000-0004-0000-0000-000059000000}"/>
    <hyperlink ref="FY29" r:id="rId89" display="Click Here" xr:uid="{00000000-0004-0000-0000-00005A000000}"/>
    <hyperlink ref="GA29" r:id="rId90" display="Click Here" xr:uid="{00000000-0004-0000-0000-00005B000000}"/>
    <hyperlink ref="GC29" r:id="rId91" display="Click Here" xr:uid="{00000000-0004-0000-0000-00005C000000}"/>
    <hyperlink ref="GE29" r:id="rId92" display="Click Here" xr:uid="{00000000-0004-0000-0000-00005D000000}"/>
    <hyperlink ref="GG29" r:id="rId93" display="Click Here" xr:uid="{00000000-0004-0000-0000-00005E000000}"/>
    <hyperlink ref="GI29" r:id="rId94" display="Click Here" xr:uid="{00000000-0004-0000-0000-00005F000000}"/>
    <hyperlink ref="GK29" r:id="rId95" display="Click Here" xr:uid="{00000000-0004-0000-0000-000060000000}"/>
    <hyperlink ref="GM29" r:id="rId96" display="Click Here" xr:uid="{00000000-0004-0000-0000-000061000000}"/>
    <hyperlink ref="GO29" r:id="rId97" display="Click Here" xr:uid="{00000000-0004-0000-0000-000062000000}"/>
    <hyperlink ref="GQ29" r:id="rId98" display="Click Here" xr:uid="{00000000-0004-0000-0000-000063000000}"/>
    <hyperlink ref="GS29" r:id="rId99" display="Click Here" xr:uid="{00000000-0004-0000-0000-000064000000}"/>
    <hyperlink ref="GU29" r:id="rId100" display="Click Here" xr:uid="{00000000-0004-0000-0000-000065000000}"/>
    <hyperlink ref="GW29" r:id="rId101" display="Click Here" xr:uid="{00000000-0004-0000-0000-000066000000}"/>
    <hyperlink ref="GY29" r:id="rId102" display="Click Here" xr:uid="{00000000-0004-0000-0000-000067000000}"/>
    <hyperlink ref="HA29" r:id="rId103" display="Click Here" xr:uid="{00000000-0004-0000-0000-000068000000}"/>
    <hyperlink ref="HC29" r:id="rId104" display="Click Here" xr:uid="{00000000-0004-0000-0000-000069000000}"/>
    <hyperlink ref="HE29" r:id="rId105" display="Click Here" xr:uid="{00000000-0004-0000-0000-00006A000000}"/>
    <hyperlink ref="HG29" r:id="rId106" display="Click Here" xr:uid="{00000000-0004-0000-0000-00006B000000}"/>
    <hyperlink ref="HI29" r:id="rId107" display="Click Here" xr:uid="{00000000-0004-0000-0000-00006C000000}"/>
    <hyperlink ref="HK29" r:id="rId108" display="Click Here" xr:uid="{00000000-0004-0000-0000-00006D000000}"/>
    <hyperlink ref="HM29" r:id="rId109" display="Click Here" xr:uid="{00000000-0004-0000-0000-00006E000000}"/>
    <hyperlink ref="HO29" r:id="rId110" display="Click Here" xr:uid="{00000000-0004-0000-0000-00006F000000}"/>
    <hyperlink ref="HQ29" r:id="rId111" display="Click Here" xr:uid="{00000000-0004-0000-0000-000070000000}"/>
    <hyperlink ref="HS29" r:id="rId112" display="Click Here" xr:uid="{00000000-0004-0000-0000-000071000000}"/>
    <hyperlink ref="HU29" r:id="rId113" display="Click Here" xr:uid="{00000000-0004-0000-0000-000072000000}"/>
    <hyperlink ref="HW29" r:id="rId114" display="Click Here" xr:uid="{00000000-0004-0000-0000-000073000000}"/>
    <hyperlink ref="HY29" r:id="rId115" display="Click Here" xr:uid="{00000000-0004-0000-0000-000074000000}"/>
    <hyperlink ref="IA29" r:id="rId116" display="Click Here" xr:uid="{00000000-0004-0000-0000-000075000000}"/>
    <hyperlink ref="IC29" r:id="rId117" display="Click Here" xr:uid="{00000000-0004-0000-0000-000076000000}"/>
    <hyperlink ref="IE29" r:id="rId118" display="Click Here" xr:uid="{00000000-0004-0000-0000-000077000000}"/>
    <hyperlink ref="IG29" r:id="rId119" display="Click Here" xr:uid="{00000000-0004-0000-0000-000078000000}"/>
    <hyperlink ref="II29" r:id="rId120" display="Click Here" xr:uid="{00000000-0004-0000-0000-000079000000}"/>
    <hyperlink ref="IK29" r:id="rId121" display="Click Here" xr:uid="{00000000-0004-0000-0000-00007A000000}"/>
    <hyperlink ref="IM29" r:id="rId122" display="Click Here" xr:uid="{00000000-0004-0000-0000-00007B000000}"/>
    <hyperlink ref="IO29" r:id="rId123" display="Click Here" xr:uid="{00000000-0004-0000-0000-00007C000000}"/>
    <hyperlink ref="IQ29" r:id="rId124" display="Click Here" xr:uid="{00000000-0004-0000-0000-00007D000000}"/>
    <hyperlink ref="IS29" r:id="rId125" display="Click Here" xr:uid="{00000000-0004-0000-0000-00007E000000}"/>
    <hyperlink ref="IU29" r:id="rId126" display="Click Here" xr:uid="{00000000-0004-0000-0000-00007F000000}"/>
    <hyperlink ref="IW29" r:id="rId127" display="Click Here" xr:uid="{00000000-0004-0000-0000-000080000000}"/>
    <hyperlink ref="IY29" r:id="rId128" display="Click Here" xr:uid="{00000000-0004-0000-0000-000081000000}"/>
    <hyperlink ref="JA29" r:id="rId129" display="Click Here" xr:uid="{00000000-0004-0000-0000-000082000000}"/>
    <hyperlink ref="JC29" r:id="rId130" display="Click Here" xr:uid="{00000000-0004-0000-0000-000083000000}"/>
    <hyperlink ref="JE29" r:id="rId131" display="Click Here" xr:uid="{00000000-0004-0000-0000-000084000000}"/>
    <hyperlink ref="JG29" r:id="rId132" display="Click Here" xr:uid="{00000000-0004-0000-0000-000085000000}"/>
    <hyperlink ref="JI29" r:id="rId133" display="Click Here" xr:uid="{00000000-0004-0000-0000-000086000000}"/>
    <hyperlink ref="JK29" r:id="rId134" display="Click Here" xr:uid="{00000000-0004-0000-0000-000087000000}"/>
    <hyperlink ref="JM29" r:id="rId135" display="Click Here" xr:uid="{00000000-0004-0000-0000-000088000000}"/>
    <hyperlink ref="JO29" r:id="rId136" display="Click Here" xr:uid="{00000000-0004-0000-0000-000089000000}"/>
    <hyperlink ref="JQ29" r:id="rId137" display="Click Here" xr:uid="{00000000-0004-0000-0000-00008A000000}"/>
    <hyperlink ref="JS29" r:id="rId138" display="Click Here" xr:uid="{00000000-0004-0000-0000-00008B000000}"/>
    <hyperlink ref="JU29" r:id="rId139" display="Click Here" xr:uid="{00000000-0004-0000-0000-00008C000000}"/>
    <hyperlink ref="JW29" r:id="rId140" display="Click Here" xr:uid="{00000000-0004-0000-0000-00008D000000}"/>
    <hyperlink ref="JY29" r:id="rId141" display="Click Here" xr:uid="{00000000-0004-0000-0000-00008E000000}"/>
    <hyperlink ref="KA29" r:id="rId142" display="Click Here" xr:uid="{00000000-0004-0000-0000-00008F000000}"/>
    <hyperlink ref="KC29" r:id="rId143" display="Click Here" xr:uid="{00000000-0004-0000-0000-000090000000}"/>
    <hyperlink ref="KE29" r:id="rId144" display="Click Here" xr:uid="{00000000-0004-0000-0000-000091000000}"/>
    <hyperlink ref="KG29" r:id="rId145" display="Click Here" xr:uid="{00000000-0004-0000-0000-000092000000}"/>
    <hyperlink ref="KI29" r:id="rId146" display="Click Here" xr:uid="{00000000-0004-0000-0000-000093000000}"/>
    <hyperlink ref="KK29" r:id="rId147" display="Click Here" xr:uid="{00000000-0004-0000-0000-000094000000}"/>
    <hyperlink ref="KM29" r:id="rId148" display="Click Here" xr:uid="{00000000-0004-0000-0000-000095000000}"/>
    <hyperlink ref="KO29" r:id="rId149" display="Click Here" xr:uid="{00000000-0004-0000-0000-000096000000}"/>
    <hyperlink ref="KQ29" r:id="rId150" display="Click Here" xr:uid="{00000000-0004-0000-0000-000097000000}"/>
    <hyperlink ref="KS29" r:id="rId151" display="Click Here" xr:uid="{00000000-0004-0000-0000-000098000000}"/>
    <hyperlink ref="KU29" r:id="rId152" display="Click Here" xr:uid="{00000000-0004-0000-0000-000099000000}"/>
    <hyperlink ref="KW29" r:id="rId153" display="Click Here" xr:uid="{00000000-0004-0000-0000-00009A000000}"/>
    <hyperlink ref="KY29" r:id="rId154" display="Click Here" xr:uid="{00000000-0004-0000-0000-00009B000000}"/>
    <hyperlink ref="LA29" r:id="rId155" display="Click Here" xr:uid="{00000000-0004-0000-0000-00009C000000}"/>
    <hyperlink ref="LC29" r:id="rId156" display="Click Here" xr:uid="{00000000-0004-0000-0000-00009D000000}"/>
    <hyperlink ref="LE29" r:id="rId157" display="Click Here" xr:uid="{00000000-0004-0000-0000-00009E000000}"/>
    <hyperlink ref="LG29" r:id="rId158" display="Click Here" xr:uid="{00000000-0004-0000-0000-00009F000000}"/>
    <hyperlink ref="LI29" r:id="rId159" display="Click Here" xr:uid="{00000000-0004-0000-0000-0000A0000000}"/>
    <hyperlink ref="LK29" r:id="rId160" display="Click Here" xr:uid="{00000000-0004-0000-0000-0000A1000000}"/>
    <hyperlink ref="LM29" r:id="rId161" display="Click Here" xr:uid="{00000000-0004-0000-0000-0000A2000000}"/>
    <hyperlink ref="LO29" r:id="rId162" display="Click Here" xr:uid="{00000000-0004-0000-0000-0000A3000000}"/>
    <hyperlink ref="LQ29" r:id="rId163" display="Click Here" xr:uid="{00000000-0004-0000-0000-0000A4000000}"/>
    <hyperlink ref="LS29" r:id="rId164" display="Click Here" xr:uid="{00000000-0004-0000-0000-0000A5000000}"/>
    <hyperlink ref="LU29" r:id="rId165" display="Click Here" xr:uid="{00000000-0004-0000-0000-0000A6000000}"/>
    <hyperlink ref="LW29" r:id="rId166" display="Click Here" xr:uid="{00000000-0004-0000-0000-0000A7000000}"/>
    <hyperlink ref="LY29" r:id="rId167" display="Click Here" xr:uid="{00000000-0004-0000-0000-0000A8000000}"/>
    <hyperlink ref="MA29" r:id="rId168" display="Click Here" xr:uid="{00000000-0004-0000-0000-0000A9000000}"/>
    <hyperlink ref="MC29" r:id="rId169" display="Click Here" xr:uid="{00000000-0004-0000-0000-0000AA000000}"/>
    <hyperlink ref="ME29" r:id="rId170" display="Click Here" xr:uid="{00000000-0004-0000-0000-0000AB000000}"/>
    <hyperlink ref="MG29" r:id="rId171" display="Click Here" xr:uid="{00000000-0004-0000-0000-0000AC000000}"/>
    <hyperlink ref="MI29" r:id="rId172" display="Click Here" xr:uid="{00000000-0004-0000-0000-0000AD000000}"/>
    <hyperlink ref="MK29" r:id="rId173" display="Click Here" xr:uid="{00000000-0004-0000-0000-0000AE000000}"/>
    <hyperlink ref="MM29" r:id="rId174" display="Click Here" xr:uid="{00000000-0004-0000-0000-0000AF000000}"/>
    <hyperlink ref="MO29" r:id="rId175" display="Click Here" xr:uid="{00000000-0004-0000-0000-0000B0000000}"/>
    <hyperlink ref="MQ29" r:id="rId176" display="Click Here" xr:uid="{00000000-0004-0000-0000-0000B1000000}"/>
    <hyperlink ref="MS29" r:id="rId177" display="Click Here" xr:uid="{00000000-0004-0000-0000-0000B2000000}"/>
    <hyperlink ref="MU29" r:id="rId178" display="Click Here" xr:uid="{00000000-0004-0000-0000-0000B3000000}"/>
    <hyperlink ref="MW29" r:id="rId179" display="Click Here" xr:uid="{00000000-0004-0000-0000-0000B4000000}"/>
    <hyperlink ref="MY29" r:id="rId180" display="Click Here" xr:uid="{00000000-0004-0000-0000-0000B5000000}"/>
    <hyperlink ref="NA29" r:id="rId181" display="Click Here" xr:uid="{00000000-0004-0000-0000-0000B6000000}"/>
    <hyperlink ref="NC29" r:id="rId182" display="Click Here" xr:uid="{00000000-0004-0000-0000-0000B7000000}"/>
    <hyperlink ref="NE29" r:id="rId183" display="Click Here" xr:uid="{00000000-0004-0000-0000-0000B8000000}"/>
    <hyperlink ref="NG29" r:id="rId184" display="Click Here" xr:uid="{00000000-0004-0000-0000-0000B9000000}"/>
    <hyperlink ref="NI29" r:id="rId185" display="Click Here" xr:uid="{00000000-0004-0000-0000-0000BA000000}"/>
    <hyperlink ref="NK29" r:id="rId186" display="Click Here" xr:uid="{00000000-0004-0000-0000-0000BB000000}"/>
    <hyperlink ref="NM29" r:id="rId187" display="Click Here" xr:uid="{00000000-0004-0000-0000-0000BC000000}"/>
    <hyperlink ref="NO29" r:id="rId188" display="Click Here" xr:uid="{00000000-0004-0000-0000-0000BD000000}"/>
    <hyperlink ref="NQ29" r:id="rId189" display="Click Here" xr:uid="{00000000-0004-0000-0000-0000BE000000}"/>
    <hyperlink ref="NS29" r:id="rId190" display="Click Here" xr:uid="{00000000-0004-0000-0000-0000BF000000}"/>
    <hyperlink ref="NU29" r:id="rId191" display="Click Here" xr:uid="{00000000-0004-0000-0000-0000C0000000}"/>
    <hyperlink ref="NW29" r:id="rId192" display="Click Here" xr:uid="{00000000-0004-0000-0000-0000C1000000}"/>
    <hyperlink ref="NY29" r:id="rId193" display="Click Here" xr:uid="{00000000-0004-0000-0000-0000C2000000}"/>
    <hyperlink ref="OA29" r:id="rId194" display="Click Here" xr:uid="{00000000-0004-0000-0000-0000C3000000}"/>
    <hyperlink ref="OC29" r:id="rId195" display="Click Here" xr:uid="{00000000-0004-0000-0000-0000C4000000}"/>
    <hyperlink ref="OE29" r:id="rId196" display="Click Here" xr:uid="{00000000-0004-0000-0000-0000C5000000}"/>
    <hyperlink ref="OG29" r:id="rId197" display="Click Here" xr:uid="{00000000-0004-0000-0000-0000C6000000}"/>
    <hyperlink ref="OI29" r:id="rId198" display="Click Here" xr:uid="{00000000-0004-0000-0000-0000C7000000}"/>
    <hyperlink ref="OK29" r:id="rId199" display="Click Here" xr:uid="{00000000-0004-0000-0000-0000C8000000}"/>
    <hyperlink ref="OM29" r:id="rId200" display="Click Here" xr:uid="{00000000-0004-0000-0000-0000C9000000}"/>
    <hyperlink ref="OO29" r:id="rId201" display="Click Here" xr:uid="{00000000-0004-0000-0000-0000CA000000}"/>
    <hyperlink ref="OQ29" r:id="rId202" display="Click Here" xr:uid="{00000000-0004-0000-0000-0000CB000000}"/>
    <hyperlink ref="OS29" r:id="rId203" display="Click Here" xr:uid="{00000000-0004-0000-0000-0000CC000000}"/>
    <hyperlink ref="OU29" r:id="rId204" display="Click Here" xr:uid="{00000000-0004-0000-0000-0000CD000000}"/>
    <hyperlink ref="OW29" r:id="rId205" display="Click Here" xr:uid="{00000000-0004-0000-0000-0000CE000000}"/>
    <hyperlink ref="OY29" r:id="rId206" display="Click Here" xr:uid="{00000000-0004-0000-0000-0000CF000000}"/>
    <hyperlink ref="PA29" r:id="rId207" display="Click Here" xr:uid="{00000000-0004-0000-0000-0000D0000000}"/>
    <hyperlink ref="PC29" r:id="rId208" display="Click Here" xr:uid="{00000000-0004-0000-0000-0000D1000000}"/>
    <hyperlink ref="PE29" r:id="rId209" display="Click Here" xr:uid="{00000000-0004-0000-0000-0000D2000000}"/>
    <hyperlink ref="PG29" r:id="rId210" display="Click Here" xr:uid="{00000000-0004-0000-0000-0000D3000000}"/>
    <hyperlink ref="PI29" r:id="rId211" display="Click Here" xr:uid="{00000000-0004-0000-0000-0000D4000000}"/>
    <hyperlink ref="PK29" r:id="rId212" display="Click Here" xr:uid="{00000000-0004-0000-0000-0000D5000000}"/>
    <hyperlink ref="PM29" r:id="rId213" display="Click Here" xr:uid="{00000000-0004-0000-0000-0000D6000000}"/>
    <hyperlink ref="PO29" r:id="rId214" display="Click Here" xr:uid="{00000000-0004-0000-0000-0000D7000000}"/>
    <hyperlink ref="PQ29" r:id="rId215" display="Click Here" xr:uid="{00000000-0004-0000-0000-0000D8000000}"/>
    <hyperlink ref="PS29" r:id="rId216" display="Click Here" xr:uid="{00000000-0004-0000-0000-0000D9000000}"/>
    <hyperlink ref="PU29" r:id="rId217" display="Click Here" xr:uid="{00000000-0004-0000-0000-0000DA000000}"/>
    <hyperlink ref="PW29" r:id="rId218" display="Click Here" xr:uid="{00000000-0004-0000-0000-0000DB000000}"/>
    <hyperlink ref="PY29" r:id="rId219" display="Click Here" xr:uid="{00000000-0004-0000-0000-0000DC000000}"/>
    <hyperlink ref="QA29" r:id="rId220" display="Click Here" xr:uid="{00000000-0004-0000-0000-0000DD000000}"/>
    <hyperlink ref="QC29" r:id="rId221" display="Click Here" xr:uid="{00000000-0004-0000-0000-0000DE000000}"/>
    <hyperlink ref="QE29" r:id="rId222" display="Click Here" xr:uid="{00000000-0004-0000-0000-0000DF000000}"/>
    <hyperlink ref="QG29" r:id="rId223" display="Click Here" xr:uid="{00000000-0004-0000-0000-0000E0000000}"/>
    <hyperlink ref="QI29" r:id="rId224" display="Click Here" xr:uid="{00000000-0004-0000-0000-0000E1000000}"/>
    <hyperlink ref="QK29" r:id="rId225" display="Click Here" xr:uid="{00000000-0004-0000-0000-0000E2000000}"/>
    <hyperlink ref="QM29" r:id="rId226" display="Click Here" xr:uid="{00000000-0004-0000-0000-0000E3000000}"/>
    <hyperlink ref="QO29" r:id="rId227" display="Click Here" xr:uid="{00000000-0004-0000-0000-0000E4000000}"/>
    <hyperlink ref="QQ29" r:id="rId228" display="Click Here" xr:uid="{00000000-0004-0000-0000-0000E5000000}"/>
    <hyperlink ref="QS29" r:id="rId229" display="Click Here" xr:uid="{00000000-0004-0000-0000-0000E6000000}"/>
    <hyperlink ref="QU29" r:id="rId230" display="Click Here" xr:uid="{00000000-0004-0000-0000-0000E7000000}"/>
    <hyperlink ref="QW29" r:id="rId231" display="Click Here" xr:uid="{00000000-0004-0000-0000-0000E8000000}"/>
    <hyperlink ref="QY29" r:id="rId232" display="Click Here" xr:uid="{00000000-0004-0000-0000-0000E9000000}"/>
    <hyperlink ref="RA29" r:id="rId233" display="Click Here" xr:uid="{00000000-0004-0000-0000-0000EA000000}"/>
    <hyperlink ref="RC29" r:id="rId234" display="Click Here" xr:uid="{00000000-0004-0000-0000-0000EB000000}"/>
    <hyperlink ref="RE29" r:id="rId235" display="Click Here" xr:uid="{00000000-0004-0000-0000-0000EC000000}"/>
    <hyperlink ref="RG29" r:id="rId236" display="Click Here" xr:uid="{00000000-0004-0000-0000-0000ED000000}"/>
    <hyperlink ref="RI29" r:id="rId237" display="Click Here" xr:uid="{00000000-0004-0000-0000-0000EE000000}"/>
    <hyperlink ref="RK29" r:id="rId238" display="Click Here" xr:uid="{00000000-0004-0000-0000-0000EF000000}"/>
    <hyperlink ref="RM29" r:id="rId239" display="Click Here" xr:uid="{00000000-0004-0000-0000-0000F0000000}"/>
    <hyperlink ref="RO29" r:id="rId240" display="Click Here" xr:uid="{00000000-0004-0000-0000-0000F1000000}"/>
    <hyperlink ref="RQ29" r:id="rId241" display="Click Here" xr:uid="{00000000-0004-0000-0000-0000F2000000}"/>
    <hyperlink ref="RS29" r:id="rId242" display="Click Here" xr:uid="{00000000-0004-0000-0000-0000F3000000}"/>
    <hyperlink ref="RU29" r:id="rId243" display="Click Here" xr:uid="{00000000-0004-0000-0000-0000F4000000}"/>
    <hyperlink ref="RW29" r:id="rId244" display="Click Here" xr:uid="{00000000-0004-0000-0000-0000F5000000}"/>
    <hyperlink ref="RY29" r:id="rId245" display="Click Here" xr:uid="{00000000-0004-0000-0000-0000F6000000}"/>
    <hyperlink ref="SA29" r:id="rId246" display="Click Here" xr:uid="{00000000-0004-0000-0000-0000F7000000}"/>
    <hyperlink ref="SC29" r:id="rId247" display="Click Here" xr:uid="{00000000-0004-0000-0000-0000F8000000}"/>
    <hyperlink ref="SE29" r:id="rId248" display="Click Here" xr:uid="{00000000-0004-0000-0000-0000F9000000}"/>
    <hyperlink ref="SG29" r:id="rId249" display="Click Here" xr:uid="{00000000-0004-0000-0000-0000FA000000}"/>
    <hyperlink ref="SI29" r:id="rId250" display="Click Here" xr:uid="{00000000-0004-0000-0000-0000FB000000}"/>
    <hyperlink ref="SK29" r:id="rId251" display="Click Here" xr:uid="{00000000-0004-0000-0000-0000FC000000}"/>
    <hyperlink ref="SM29" r:id="rId252" display="Click Here" xr:uid="{00000000-0004-0000-0000-0000FD000000}"/>
    <hyperlink ref="SO29" r:id="rId253" display="Click Here" xr:uid="{00000000-0004-0000-0000-0000FE000000}"/>
    <hyperlink ref="SQ29" r:id="rId254" display="Click Here" xr:uid="{00000000-0004-0000-0000-0000FF000000}"/>
    <hyperlink ref="SS29" r:id="rId255" display="Click Here" xr:uid="{00000000-0004-0000-0000-000000010000}"/>
    <hyperlink ref="SU29" r:id="rId256" display="Click Here" xr:uid="{00000000-0004-0000-0000-000001010000}"/>
    <hyperlink ref="SW29" r:id="rId257" display="Click Here" xr:uid="{00000000-0004-0000-0000-000002010000}"/>
    <hyperlink ref="SY29" r:id="rId258" display="Click Here" xr:uid="{00000000-0004-0000-0000-000003010000}"/>
    <hyperlink ref="TA29" r:id="rId259" display="Click Here" xr:uid="{00000000-0004-0000-0000-000004010000}"/>
    <hyperlink ref="TC29" r:id="rId260" display="Click Here" xr:uid="{00000000-0004-0000-0000-000005010000}"/>
    <hyperlink ref="TE29" r:id="rId261" display="Click Here" xr:uid="{00000000-0004-0000-0000-000006010000}"/>
    <hyperlink ref="TG29" r:id="rId262" display="Click Here" xr:uid="{00000000-0004-0000-0000-000007010000}"/>
    <hyperlink ref="TI29" r:id="rId263" display="Click Here" xr:uid="{00000000-0004-0000-0000-000008010000}"/>
    <hyperlink ref="TK29" r:id="rId264" display="Click Here" xr:uid="{00000000-0004-0000-0000-000009010000}"/>
    <hyperlink ref="TM29" r:id="rId265" display="Click Here" xr:uid="{00000000-0004-0000-0000-00000A010000}"/>
    <hyperlink ref="TO29" r:id="rId266" display="Click Here" xr:uid="{00000000-0004-0000-0000-00000B010000}"/>
    <hyperlink ref="TQ29" r:id="rId267" display="Click Here" xr:uid="{00000000-0004-0000-0000-00000C010000}"/>
    <hyperlink ref="TS29" r:id="rId268" display="Click Here" xr:uid="{00000000-0004-0000-0000-00000D010000}"/>
    <hyperlink ref="TU29" r:id="rId269" display="Click Here" xr:uid="{00000000-0004-0000-0000-00000E010000}"/>
    <hyperlink ref="TW29" r:id="rId270" display="Click Here" xr:uid="{00000000-0004-0000-0000-00000F010000}"/>
    <hyperlink ref="TY29" r:id="rId271" display="Click Here" xr:uid="{00000000-0004-0000-0000-000010010000}"/>
    <hyperlink ref="UA29" r:id="rId272" display="Click Here" xr:uid="{00000000-0004-0000-0000-000011010000}"/>
    <hyperlink ref="UC29" r:id="rId273" display="Click Here" xr:uid="{00000000-0004-0000-0000-000012010000}"/>
    <hyperlink ref="UE29" r:id="rId274" display="Click Here" xr:uid="{00000000-0004-0000-0000-000013010000}"/>
    <hyperlink ref="UG29" r:id="rId275" display="Click Here" xr:uid="{00000000-0004-0000-0000-000014010000}"/>
    <hyperlink ref="UI29" r:id="rId276" display="Click Here" xr:uid="{00000000-0004-0000-0000-000015010000}"/>
    <hyperlink ref="UK29" r:id="rId277" display="Click Here" xr:uid="{00000000-0004-0000-0000-000016010000}"/>
    <hyperlink ref="UM29" r:id="rId278" display="Click Here" xr:uid="{00000000-0004-0000-0000-000017010000}"/>
    <hyperlink ref="UO29" r:id="rId279" display="Click Here" xr:uid="{00000000-0004-0000-0000-000018010000}"/>
    <hyperlink ref="UQ29" r:id="rId280" display="Click Here" xr:uid="{00000000-0004-0000-0000-000019010000}"/>
    <hyperlink ref="US29" r:id="rId281" display="Click Here" xr:uid="{00000000-0004-0000-0000-00001A010000}"/>
    <hyperlink ref="UU29" r:id="rId282" display="Click Here" xr:uid="{00000000-0004-0000-0000-00001B010000}"/>
    <hyperlink ref="UW29" r:id="rId283" display="Click Here" xr:uid="{00000000-0004-0000-0000-00001C010000}"/>
    <hyperlink ref="UY29" r:id="rId284" display="Click Here" xr:uid="{00000000-0004-0000-0000-00001D010000}"/>
    <hyperlink ref="VA29" r:id="rId285" display="Click Here" xr:uid="{00000000-0004-0000-0000-00001E010000}"/>
    <hyperlink ref="VC29" r:id="rId286" display="Click Here" xr:uid="{00000000-0004-0000-0000-00001F010000}"/>
    <hyperlink ref="VE29" r:id="rId287" display="Click Here" xr:uid="{00000000-0004-0000-0000-000020010000}"/>
    <hyperlink ref="VG29" r:id="rId288" display="Click Here" xr:uid="{00000000-0004-0000-0000-000021010000}"/>
    <hyperlink ref="VI29" r:id="rId289" display="Click Here" xr:uid="{00000000-0004-0000-0000-000022010000}"/>
    <hyperlink ref="VK29" r:id="rId290" display="Click Here" xr:uid="{00000000-0004-0000-0000-000023010000}"/>
    <hyperlink ref="VM29" r:id="rId291" display="Click Here" xr:uid="{00000000-0004-0000-0000-000024010000}"/>
    <hyperlink ref="VO29" r:id="rId292" display="Click Here" xr:uid="{00000000-0004-0000-0000-000025010000}"/>
    <hyperlink ref="VQ29" r:id="rId293" display="Click Here" xr:uid="{00000000-0004-0000-0000-000026010000}"/>
    <hyperlink ref="VS29" r:id="rId294" display="Click Here" xr:uid="{00000000-0004-0000-0000-000027010000}"/>
    <hyperlink ref="VU29" r:id="rId295" display="Click Here" xr:uid="{00000000-0004-0000-0000-000028010000}"/>
    <hyperlink ref="VW29" r:id="rId296" display="Click Here" xr:uid="{00000000-0004-0000-0000-000029010000}"/>
    <hyperlink ref="VY29" r:id="rId297" display="Click Here" xr:uid="{00000000-0004-0000-0000-00002A010000}"/>
    <hyperlink ref="WA29" r:id="rId298" display="Click Here" xr:uid="{00000000-0004-0000-0000-00002B010000}"/>
    <hyperlink ref="WC29" r:id="rId299" display="Click Here" xr:uid="{00000000-0004-0000-0000-00002C010000}"/>
    <hyperlink ref="WE29" r:id="rId300" display="Click Here" xr:uid="{00000000-0004-0000-0000-00002D010000}"/>
    <hyperlink ref="WG29" r:id="rId301" display="Click Here" xr:uid="{00000000-0004-0000-0000-00002E010000}"/>
    <hyperlink ref="WI29" r:id="rId302" display="Click Here" xr:uid="{00000000-0004-0000-0000-00002F010000}"/>
    <hyperlink ref="WK29" r:id="rId303" display="Click Here" xr:uid="{00000000-0004-0000-0000-000030010000}"/>
    <hyperlink ref="WM29" r:id="rId304" display="Click Here" xr:uid="{00000000-0004-0000-0000-000031010000}"/>
    <hyperlink ref="WO29" r:id="rId305" display="Click Here" xr:uid="{00000000-0004-0000-0000-000032010000}"/>
    <hyperlink ref="WQ29" r:id="rId306" display="Click Here" xr:uid="{00000000-0004-0000-0000-000033010000}"/>
    <hyperlink ref="WS29" r:id="rId307" display="Click Here" xr:uid="{00000000-0004-0000-0000-000034010000}"/>
    <hyperlink ref="WU29" r:id="rId308" display="Click Here" xr:uid="{00000000-0004-0000-0000-000035010000}"/>
    <hyperlink ref="WW29" r:id="rId309" display="Click Here" xr:uid="{00000000-0004-0000-0000-000036010000}"/>
    <hyperlink ref="WY29" r:id="rId310" display="Click Here" xr:uid="{00000000-0004-0000-0000-000037010000}"/>
    <hyperlink ref="XA29" r:id="rId311" display="Click Here" xr:uid="{00000000-0004-0000-0000-000038010000}"/>
    <hyperlink ref="XC29" r:id="rId312" display="Click Here" xr:uid="{00000000-0004-0000-0000-000039010000}"/>
    <hyperlink ref="XE29" r:id="rId313" display="Click Here" xr:uid="{00000000-0004-0000-0000-00003A010000}"/>
    <hyperlink ref="XG29" r:id="rId314" display="Click Here" xr:uid="{00000000-0004-0000-0000-00003B010000}"/>
    <hyperlink ref="XI29" r:id="rId315" display="Click Here" xr:uid="{00000000-0004-0000-0000-00003C010000}"/>
    <hyperlink ref="XK29" r:id="rId316" display="Click Here" xr:uid="{00000000-0004-0000-0000-00003D010000}"/>
    <hyperlink ref="XM29" r:id="rId317" display="Click Here" xr:uid="{00000000-0004-0000-0000-00003E010000}"/>
    <hyperlink ref="XO29" r:id="rId318" display="Click Here" xr:uid="{00000000-0004-0000-0000-00003F010000}"/>
    <hyperlink ref="XQ29" r:id="rId319" display="Click Here" xr:uid="{00000000-0004-0000-0000-000040010000}"/>
    <hyperlink ref="XS29" r:id="rId320" display="Click Here" xr:uid="{00000000-0004-0000-0000-000041010000}"/>
    <hyperlink ref="XU29" r:id="rId321" display="Click Here" xr:uid="{00000000-0004-0000-0000-000042010000}"/>
    <hyperlink ref="XW29" r:id="rId322" display="Click Here" xr:uid="{00000000-0004-0000-0000-000043010000}"/>
    <hyperlink ref="XY29" r:id="rId323" display="Click Here" xr:uid="{00000000-0004-0000-0000-000044010000}"/>
    <hyperlink ref="YA29" r:id="rId324" display="Click Here" xr:uid="{00000000-0004-0000-0000-000045010000}"/>
    <hyperlink ref="YC29" r:id="rId325" display="Click Here" xr:uid="{00000000-0004-0000-0000-000046010000}"/>
    <hyperlink ref="YE29" r:id="rId326" display="Click Here" xr:uid="{00000000-0004-0000-0000-000047010000}"/>
    <hyperlink ref="YG29" r:id="rId327" display="Click Here" xr:uid="{00000000-0004-0000-0000-000048010000}"/>
    <hyperlink ref="YI29" r:id="rId328" display="Click Here" xr:uid="{00000000-0004-0000-0000-000049010000}"/>
    <hyperlink ref="YK29" r:id="rId329" display="Click Here" xr:uid="{00000000-0004-0000-0000-00004A010000}"/>
    <hyperlink ref="YM29" r:id="rId330" display="Click Here" xr:uid="{00000000-0004-0000-0000-00004B010000}"/>
    <hyperlink ref="YO29" r:id="rId331" display="Click Here" xr:uid="{00000000-0004-0000-0000-00004C010000}"/>
    <hyperlink ref="YQ29" r:id="rId332" display="Click Here" xr:uid="{00000000-0004-0000-0000-00004D010000}"/>
    <hyperlink ref="YS29" r:id="rId333" display="Click Here" xr:uid="{00000000-0004-0000-0000-00004E010000}"/>
    <hyperlink ref="YU29" r:id="rId334" display="Click Here" xr:uid="{00000000-0004-0000-0000-00004F010000}"/>
    <hyperlink ref="YW29" r:id="rId335" display="Click Here" xr:uid="{00000000-0004-0000-0000-000050010000}"/>
    <hyperlink ref="YY29" r:id="rId336" display="Click Here" xr:uid="{00000000-0004-0000-0000-000051010000}"/>
    <hyperlink ref="ZA29" r:id="rId337" display="Click Here" xr:uid="{00000000-0004-0000-0000-000052010000}"/>
    <hyperlink ref="ZC29" r:id="rId338" display="Click Here" xr:uid="{00000000-0004-0000-0000-000053010000}"/>
    <hyperlink ref="ZE29" r:id="rId339" display="Click Here" xr:uid="{00000000-0004-0000-0000-000054010000}"/>
    <hyperlink ref="ZG29" r:id="rId340" display="Click Here" xr:uid="{00000000-0004-0000-0000-000055010000}"/>
    <hyperlink ref="ZI29" r:id="rId341" display="Click Here" xr:uid="{00000000-0004-0000-0000-000056010000}"/>
    <hyperlink ref="ZK29" r:id="rId342" display="Click Here" xr:uid="{00000000-0004-0000-0000-000057010000}"/>
    <hyperlink ref="ZM29" r:id="rId343" display="Click Here" xr:uid="{00000000-0004-0000-0000-000058010000}"/>
    <hyperlink ref="ZO29" r:id="rId344" display="Click Here" xr:uid="{00000000-0004-0000-0000-000059010000}"/>
    <hyperlink ref="ZQ29" r:id="rId345" display="Click Here" xr:uid="{00000000-0004-0000-0000-00005A010000}"/>
    <hyperlink ref="ZS29" r:id="rId346" display="Click Here" xr:uid="{00000000-0004-0000-0000-00005B010000}"/>
    <hyperlink ref="ZU29" r:id="rId347" display="Click Here" xr:uid="{00000000-0004-0000-0000-00005C010000}"/>
    <hyperlink ref="ZW29" r:id="rId348" display="Click Here" xr:uid="{00000000-0004-0000-0000-00005D010000}"/>
    <hyperlink ref="ZY29" r:id="rId349" display="Click Here" xr:uid="{00000000-0004-0000-0000-00005E010000}"/>
    <hyperlink ref="AAA29" r:id="rId350" display="Click Here" xr:uid="{00000000-0004-0000-0000-00005F010000}"/>
    <hyperlink ref="AAC29" r:id="rId351" display="Click Here" xr:uid="{00000000-0004-0000-0000-000060010000}"/>
    <hyperlink ref="AAE29" r:id="rId352" display="Click Here" xr:uid="{00000000-0004-0000-0000-000061010000}"/>
    <hyperlink ref="AAG29" r:id="rId353" display="Click Here" xr:uid="{00000000-0004-0000-0000-000062010000}"/>
    <hyperlink ref="AAI29" r:id="rId354" display="Click Here" xr:uid="{00000000-0004-0000-0000-000063010000}"/>
    <hyperlink ref="AAK29" r:id="rId355" display="Click Here" xr:uid="{00000000-0004-0000-0000-000064010000}"/>
    <hyperlink ref="AAM29" r:id="rId356" display="Click Here" xr:uid="{00000000-0004-0000-0000-000065010000}"/>
    <hyperlink ref="AAO29" r:id="rId357" display="Click Here" xr:uid="{00000000-0004-0000-0000-000066010000}"/>
    <hyperlink ref="AAQ29" r:id="rId358" display="Click Here" xr:uid="{00000000-0004-0000-0000-000067010000}"/>
    <hyperlink ref="AAS29" r:id="rId359" display="Click Here" xr:uid="{00000000-0004-0000-0000-000068010000}"/>
    <hyperlink ref="AAU29" r:id="rId360" display="Click Here" xr:uid="{00000000-0004-0000-0000-000069010000}"/>
    <hyperlink ref="AAW29" r:id="rId361" display="Click Here" xr:uid="{00000000-0004-0000-0000-00006A010000}"/>
    <hyperlink ref="AAY29" r:id="rId362" display="Click Here" xr:uid="{00000000-0004-0000-0000-00006B010000}"/>
    <hyperlink ref="ABA29" r:id="rId363" display="Click Here" xr:uid="{00000000-0004-0000-0000-00006C010000}"/>
    <hyperlink ref="ABC29" r:id="rId364" display="Click Here" xr:uid="{00000000-0004-0000-0000-00006D010000}"/>
    <hyperlink ref="ABE29" r:id="rId365" display="Click Here" xr:uid="{00000000-0004-0000-0000-00006E010000}"/>
    <hyperlink ref="ABG29" r:id="rId366" display="Click Here" xr:uid="{00000000-0004-0000-0000-00006F010000}"/>
    <hyperlink ref="ABI29" r:id="rId367" display="Click Here" xr:uid="{00000000-0004-0000-0000-000070010000}"/>
    <hyperlink ref="ABK29" r:id="rId368" display="Click Here" xr:uid="{00000000-0004-0000-0000-000071010000}"/>
    <hyperlink ref="ABM29" r:id="rId369" display="Click Here" xr:uid="{00000000-0004-0000-0000-000072010000}"/>
    <hyperlink ref="ABO29" r:id="rId370" display="Click Here" xr:uid="{00000000-0004-0000-0000-000073010000}"/>
    <hyperlink ref="ABQ29" r:id="rId371" display="Click Here" xr:uid="{00000000-0004-0000-0000-000074010000}"/>
    <hyperlink ref="ABS29" r:id="rId372" display="Click Here" xr:uid="{00000000-0004-0000-0000-000075010000}"/>
    <hyperlink ref="ABU29" r:id="rId373" display="Click Here" xr:uid="{00000000-0004-0000-0000-000076010000}"/>
    <hyperlink ref="ABW29" r:id="rId374" display="Click Here" xr:uid="{00000000-0004-0000-0000-000077010000}"/>
    <hyperlink ref="ABY29" r:id="rId375" display="Click Here" xr:uid="{00000000-0004-0000-0000-000078010000}"/>
    <hyperlink ref="ACA29" r:id="rId376" display="Click Here" xr:uid="{00000000-0004-0000-0000-000079010000}"/>
    <hyperlink ref="ACC29" r:id="rId377" display="Click Here" xr:uid="{00000000-0004-0000-0000-00007A010000}"/>
    <hyperlink ref="ACE29" r:id="rId378" display="Click Here" xr:uid="{00000000-0004-0000-0000-00007B010000}"/>
    <hyperlink ref="ACG29" r:id="rId379" display="Click Here" xr:uid="{00000000-0004-0000-0000-00007C010000}"/>
    <hyperlink ref="ACI29" r:id="rId380" display="Click Here" xr:uid="{00000000-0004-0000-0000-00007D010000}"/>
    <hyperlink ref="ACK29" r:id="rId381" display="Click Here" xr:uid="{00000000-0004-0000-0000-00007E010000}"/>
    <hyperlink ref="ACM29" r:id="rId382" display="Click Here" xr:uid="{00000000-0004-0000-0000-00007F010000}"/>
    <hyperlink ref="ACO29" r:id="rId383" display="Click Here" xr:uid="{00000000-0004-0000-0000-000080010000}"/>
    <hyperlink ref="ACQ29" r:id="rId384" display="Click Here" xr:uid="{00000000-0004-0000-0000-000081010000}"/>
    <hyperlink ref="ACS29" r:id="rId385" display="Click Here" xr:uid="{00000000-0004-0000-0000-000082010000}"/>
    <hyperlink ref="ACU29" r:id="rId386" display="Click Here" xr:uid="{00000000-0004-0000-0000-000083010000}"/>
    <hyperlink ref="ACW29" r:id="rId387" display="Click Here" xr:uid="{00000000-0004-0000-0000-000084010000}"/>
    <hyperlink ref="ACY29" r:id="rId388" display="Click Here" xr:uid="{00000000-0004-0000-0000-000085010000}"/>
    <hyperlink ref="ADA29" r:id="rId389" display="Click Here" xr:uid="{00000000-0004-0000-0000-000086010000}"/>
    <hyperlink ref="ADC29" r:id="rId390" display="Click Here" xr:uid="{00000000-0004-0000-0000-000087010000}"/>
    <hyperlink ref="ADE29" r:id="rId391" display="Click Here" xr:uid="{00000000-0004-0000-0000-000088010000}"/>
    <hyperlink ref="ADG29" r:id="rId392" display="Click Here" xr:uid="{00000000-0004-0000-0000-000089010000}"/>
    <hyperlink ref="ADI29" r:id="rId393" display="Click Here" xr:uid="{00000000-0004-0000-0000-00008A010000}"/>
    <hyperlink ref="ADK29" r:id="rId394" display="Click Here" xr:uid="{00000000-0004-0000-0000-00008B010000}"/>
    <hyperlink ref="ADM29" r:id="rId395" display="Click Here" xr:uid="{00000000-0004-0000-0000-00008C010000}"/>
    <hyperlink ref="ADO29" r:id="rId396" display="Click Here" xr:uid="{00000000-0004-0000-0000-00008D010000}"/>
    <hyperlink ref="ADQ29" r:id="rId397" display="Click Here" xr:uid="{00000000-0004-0000-0000-00008E010000}"/>
    <hyperlink ref="ADS29" r:id="rId398" display="Click Here" xr:uid="{00000000-0004-0000-0000-00008F010000}"/>
    <hyperlink ref="ADU29" r:id="rId399" display="Click Here" xr:uid="{00000000-0004-0000-0000-000090010000}"/>
    <hyperlink ref="ADW29" r:id="rId400" display="Click Here" xr:uid="{00000000-0004-0000-0000-000091010000}"/>
    <hyperlink ref="ADY29" r:id="rId401" display="Click Here" xr:uid="{00000000-0004-0000-0000-000092010000}"/>
    <hyperlink ref="AEA29" r:id="rId402" display="Click Here" xr:uid="{00000000-0004-0000-0000-000093010000}"/>
    <hyperlink ref="AEC29" r:id="rId403" display="Click Here" xr:uid="{00000000-0004-0000-0000-000094010000}"/>
    <hyperlink ref="AEE29" r:id="rId404" display="Click Here" xr:uid="{00000000-0004-0000-0000-000095010000}"/>
    <hyperlink ref="AEG29" r:id="rId405" display="Click Here" xr:uid="{00000000-0004-0000-0000-000096010000}"/>
    <hyperlink ref="AEI29" r:id="rId406" display="Click Here" xr:uid="{00000000-0004-0000-0000-000097010000}"/>
    <hyperlink ref="AEK29" r:id="rId407" display="Click Here" xr:uid="{00000000-0004-0000-0000-000098010000}"/>
    <hyperlink ref="AEM29" r:id="rId408" display="Click Here" xr:uid="{00000000-0004-0000-0000-000099010000}"/>
    <hyperlink ref="AEO29" r:id="rId409" display="Click Here" xr:uid="{00000000-0004-0000-0000-00009A010000}"/>
    <hyperlink ref="AEQ29" r:id="rId410" display="Click Here" xr:uid="{00000000-0004-0000-0000-00009B010000}"/>
    <hyperlink ref="AES29" r:id="rId411" display="Click Here" xr:uid="{00000000-0004-0000-0000-00009C010000}"/>
    <hyperlink ref="AEU29" r:id="rId412" display="Click Here" xr:uid="{00000000-0004-0000-0000-00009D010000}"/>
    <hyperlink ref="AEW29" r:id="rId413" display="Click Here" xr:uid="{00000000-0004-0000-0000-00009E010000}"/>
    <hyperlink ref="AEY29" r:id="rId414" display="Click Here" xr:uid="{00000000-0004-0000-0000-00009F010000}"/>
    <hyperlink ref="AFA29" r:id="rId415" display="Click Here" xr:uid="{00000000-0004-0000-0000-0000A0010000}"/>
    <hyperlink ref="AFC29" r:id="rId416" display="Click Here" xr:uid="{00000000-0004-0000-0000-0000A1010000}"/>
    <hyperlink ref="AFE29" r:id="rId417" display="Click Here" xr:uid="{00000000-0004-0000-0000-0000A2010000}"/>
    <hyperlink ref="AFG29" r:id="rId418" display="Click Here" xr:uid="{00000000-0004-0000-0000-0000A3010000}"/>
    <hyperlink ref="AFI29" r:id="rId419" display="Click Here" xr:uid="{00000000-0004-0000-0000-0000A4010000}"/>
    <hyperlink ref="AFK29" r:id="rId420" display="Click Here" xr:uid="{00000000-0004-0000-0000-0000A5010000}"/>
    <hyperlink ref="AFM29" r:id="rId421" display="Click Here" xr:uid="{00000000-0004-0000-0000-0000A6010000}"/>
    <hyperlink ref="AFO29" r:id="rId422" display="Click Here" xr:uid="{00000000-0004-0000-0000-0000A7010000}"/>
    <hyperlink ref="AFQ29" r:id="rId423" display="Click Here" xr:uid="{00000000-0004-0000-0000-0000A8010000}"/>
    <hyperlink ref="AFS29" r:id="rId424" display="Click Here" xr:uid="{00000000-0004-0000-0000-0000A9010000}"/>
    <hyperlink ref="AFU29" r:id="rId425" display="Click Here" xr:uid="{00000000-0004-0000-0000-0000AA010000}"/>
    <hyperlink ref="AFW29" r:id="rId426" display="Click Here" xr:uid="{00000000-0004-0000-0000-0000AB010000}"/>
    <hyperlink ref="AFY29" r:id="rId427" display="Click Here" xr:uid="{00000000-0004-0000-0000-0000AC010000}"/>
    <hyperlink ref="AGA29" r:id="rId428" display="Click Here" xr:uid="{00000000-0004-0000-0000-0000AD010000}"/>
    <hyperlink ref="AGC29" r:id="rId429" display="Click Here" xr:uid="{00000000-0004-0000-0000-0000AE010000}"/>
    <hyperlink ref="AGE29" r:id="rId430" display="Click Here" xr:uid="{00000000-0004-0000-0000-0000AF010000}"/>
    <hyperlink ref="AGG29" r:id="rId431" display="Click Here" xr:uid="{00000000-0004-0000-0000-0000B0010000}"/>
    <hyperlink ref="AGI29" r:id="rId432" display="Click Here" xr:uid="{00000000-0004-0000-0000-0000B1010000}"/>
    <hyperlink ref="AGK29" r:id="rId433" display="Click Here" xr:uid="{00000000-0004-0000-0000-0000B2010000}"/>
    <hyperlink ref="AGM29" r:id="rId434" display="Click Here" xr:uid="{00000000-0004-0000-0000-0000B3010000}"/>
    <hyperlink ref="AGO29" r:id="rId435" display="Click Here" xr:uid="{00000000-0004-0000-0000-0000B4010000}"/>
    <hyperlink ref="AGQ29" r:id="rId436" display="Click Here" xr:uid="{00000000-0004-0000-0000-0000B5010000}"/>
    <hyperlink ref="AGS29" r:id="rId437" display="Click Here" xr:uid="{00000000-0004-0000-0000-0000B6010000}"/>
    <hyperlink ref="AGU29" r:id="rId438" display="Click Here" xr:uid="{00000000-0004-0000-0000-0000B7010000}"/>
    <hyperlink ref="AGW29" r:id="rId439" display="Click Here" xr:uid="{00000000-0004-0000-0000-0000B8010000}"/>
    <hyperlink ref="AGY29" r:id="rId440" display="Click Here" xr:uid="{00000000-0004-0000-0000-0000B9010000}"/>
    <hyperlink ref="AHA29" r:id="rId441" display="Click Here" xr:uid="{00000000-0004-0000-0000-0000BA010000}"/>
    <hyperlink ref="AHC29" r:id="rId442" display="Click Here" xr:uid="{00000000-0004-0000-0000-0000BB010000}"/>
    <hyperlink ref="AHE29" r:id="rId443" display="Click Here" xr:uid="{00000000-0004-0000-0000-0000BC010000}"/>
    <hyperlink ref="AHG29" r:id="rId444" display="Click Here" xr:uid="{00000000-0004-0000-0000-0000BD010000}"/>
    <hyperlink ref="AHI29" r:id="rId445" display="Click Here" xr:uid="{00000000-0004-0000-0000-0000BE010000}"/>
    <hyperlink ref="AHK29" r:id="rId446" display="Click Here" xr:uid="{00000000-0004-0000-0000-0000BF010000}"/>
    <hyperlink ref="AHM29" r:id="rId447" display="Click Here" xr:uid="{00000000-0004-0000-0000-0000C0010000}"/>
    <hyperlink ref="AHO29" r:id="rId448" display="Click Here" xr:uid="{00000000-0004-0000-0000-0000C1010000}"/>
    <hyperlink ref="AHQ29" r:id="rId449" display="Click Here" xr:uid="{00000000-0004-0000-0000-0000C2010000}"/>
    <hyperlink ref="AHS29" r:id="rId450" display="Click Here" xr:uid="{00000000-0004-0000-0000-0000C3010000}"/>
    <hyperlink ref="AHU29" r:id="rId451" display="Click Here" xr:uid="{00000000-0004-0000-0000-0000C4010000}"/>
    <hyperlink ref="AHW29" r:id="rId452" display="Click Here" xr:uid="{00000000-0004-0000-0000-0000C5010000}"/>
    <hyperlink ref="AHY29" r:id="rId453" display="Click Here" xr:uid="{00000000-0004-0000-0000-0000C6010000}"/>
    <hyperlink ref="AIA29" r:id="rId454" display="Click Here" xr:uid="{00000000-0004-0000-0000-0000C7010000}"/>
    <hyperlink ref="AIC29" r:id="rId455" display="Click Here" xr:uid="{00000000-0004-0000-0000-0000C8010000}"/>
    <hyperlink ref="AIE29" r:id="rId456" display="Click Here" xr:uid="{00000000-0004-0000-0000-0000C9010000}"/>
    <hyperlink ref="AIG29" r:id="rId457" display="Click Here" xr:uid="{00000000-0004-0000-0000-0000CA010000}"/>
    <hyperlink ref="AII29" r:id="rId458" display="Click Here" xr:uid="{00000000-0004-0000-0000-0000CB010000}"/>
    <hyperlink ref="AIK29" r:id="rId459" display="Click Here" xr:uid="{00000000-0004-0000-0000-0000CC010000}"/>
    <hyperlink ref="AIM29" r:id="rId460" display="Click Here" xr:uid="{00000000-0004-0000-0000-0000CD010000}"/>
    <hyperlink ref="AIO29" r:id="rId461" display="Click Here" xr:uid="{00000000-0004-0000-0000-0000CE010000}"/>
    <hyperlink ref="AIQ29" r:id="rId462" display="Click Here" xr:uid="{00000000-0004-0000-0000-0000CF010000}"/>
    <hyperlink ref="AIS29" r:id="rId463" display="Click Here" xr:uid="{00000000-0004-0000-0000-0000D0010000}"/>
    <hyperlink ref="AIU29" r:id="rId464" display="Click Here" xr:uid="{00000000-0004-0000-0000-0000D1010000}"/>
    <hyperlink ref="AIW29" r:id="rId465" display="Click Here" xr:uid="{00000000-0004-0000-0000-0000D2010000}"/>
    <hyperlink ref="AIY29" r:id="rId466" display="Click Here" xr:uid="{00000000-0004-0000-0000-0000D3010000}"/>
    <hyperlink ref="AJA29" r:id="rId467" display="Click Here" xr:uid="{00000000-0004-0000-0000-0000D4010000}"/>
    <hyperlink ref="AJC29" r:id="rId468" display="Click Here" xr:uid="{00000000-0004-0000-0000-0000D5010000}"/>
    <hyperlink ref="AJE29" r:id="rId469" display="Click Here" xr:uid="{00000000-0004-0000-0000-0000D6010000}"/>
    <hyperlink ref="AJG29" r:id="rId470" display="Click Here" xr:uid="{00000000-0004-0000-0000-0000D7010000}"/>
    <hyperlink ref="AJI29" r:id="rId471" display="Click Here" xr:uid="{00000000-0004-0000-0000-0000D8010000}"/>
    <hyperlink ref="AJK29" r:id="rId472" display="Click Here" xr:uid="{00000000-0004-0000-0000-0000D9010000}"/>
    <hyperlink ref="AJM29" r:id="rId473" display="Click Here" xr:uid="{00000000-0004-0000-0000-0000DA010000}"/>
    <hyperlink ref="AJO29" r:id="rId474" display="Click Here" xr:uid="{00000000-0004-0000-0000-0000DB010000}"/>
    <hyperlink ref="AJQ29" r:id="rId475" display="Click Here" xr:uid="{00000000-0004-0000-0000-0000DC010000}"/>
    <hyperlink ref="AJS29" r:id="rId476" display="Click Here" xr:uid="{00000000-0004-0000-0000-0000DD010000}"/>
    <hyperlink ref="AJU29" r:id="rId477" display="Click Here" xr:uid="{00000000-0004-0000-0000-0000DE010000}"/>
    <hyperlink ref="AJW29" r:id="rId478" display="Click Here" xr:uid="{00000000-0004-0000-0000-0000DF010000}"/>
    <hyperlink ref="AJY29" r:id="rId479" display="Click Here" xr:uid="{00000000-0004-0000-0000-0000E0010000}"/>
    <hyperlink ref="AKA29" r:id="rId480" display="Click Here" xr:uid="{00000000-0004-0000-0000-0000E1010000}"/>
    <hyperlink ref="AKC29" r:id="rId481" display="Click Here" xr:uid="{00000000-0004-0000-0000-0000E2010000}"/>
    <hyperlink ref="AKE29" r:id="rId482" display="Click Here" xr:uid="{00000000-0004-0000-0000-0000E3010000}"/>
    <hyperlink ref="AKG29" r:id="rId483" display="Click Here" xr:uid="{00000000-0004-0000-0000-0000E4010000}"/>
    <hyperlink ref="AKI29" r:id="rId484" display="Click Here" xr:uid="{00000000-0004-0000-0000-0000E5010000}"/>
    <hyperlink ref="AKK29" r:id="rId485" display="Click Here" xr:uid="{00000000-0004-0000-0000-0000E6010000}"/>
    <hyperlink ref="AKM29" r:id="rId486" display="Click Here" xr:uid="{00000000-0004-0000-0000-0000E7010000}"/>
    <hyperlink ref="AKO29" r:id="rId487" display="Click Here" xr:uid="{00000000-0004-0000-0000-0000E8010000}"/>
    <hyperlink ref="AKQ29" r:id="rId488" display="Click Here" xr:uid="{00000000-0004-0000-0000-0000E9010000}"/>
    <hyperlink ref="AKS29" r:id="rId489" display="Click Here" xr:uid="{00000000-0004-0000-0000-0000EA010000}"/>
    <hyperlink ref="AKU29" r:id="rId490" display="Click Here" xr:uid="{00000000-0004-0000-0000-0000EB010000}"/>
    <hyperlink ref="AKW29" r:id="rId491" display="Click Here" xr:uid="{00000000-0004-0000-0000-0000EC010000}"/>
    <hyperlink ref="AKY29" r:id="rId492" display="Click Here" xr:uid="{00000000-0004-0000-0000-0000ED010000}"/>
    <hyperlink ref="ALA29" r:id="rId493" display="Click Here" xr:uid="{00000000-0004-0000-0000-0000EE010000}"/>
    <hyperlink ref="ALC29" r:id="rId494" display="Click Here" xr:uid="{00000000-0004-0000-0000-0000EF010000}"/>
    <hyperlink ref="ALE29" r:id="rId495" display="Click Here" xr:uid="{00000000-0004-0000-0000-0000F0010000}"/>
    <hyperlink ref="ALG29" r:id="rId496" display="Click Here" xr:uid="{00000000-0004-0000-0000-0000F1010000}"/>
    <hyperlink ref="ALI29" r:id="rId497" display="Click Here" xr:uid="{00000000-0004-0000-0000-0000F2010000}"/>
    <hyperlink ref="ALK29" r:id="rId498" display="Click Here" xr:uid="{00000000-0004-0000-0000-0000F3010000}"/>
    <hyperlink ref="ALM29" r:id="rId499" display="Click Here" xr:uid="{00000000-0004-0000-0000-0000F4010000}"/>
    <hyperlink ref="ALO29" r:id="rId500" display="Click Here" xr:uid="{00000000-0004-0000-0000-0000F5010000}"/>
    <hyperlink ref="ALQ29" r:id="rId501" display="Click Here" xr:uid="{00000000-0004-0000-0000-0000F6010000}"/>
    <hyperlink ref="ALS29" r:id="rId502" display="Click Here" xr:uid="{00000000-0004-0000-0000-0000F7010000}"/>
    <hyperlink ref="ALU29" r:id="rId503" display="Click Here" xr:uid="{00000000-0004-0000-0000-0000F8010000}"/>
    <hyperlink ref="ALW29" r:id="rId504" display="Click Here" xr:uid="{00000000-0004-0000-0000-0000F9010000}"/>
    <hyperlink ref="ALY29" r:id="rId505" display="Click Here" xr:uid="{00000000-0004-0000-0000-0000FA010000}"/>
    <hyperlink ref="AMA29" r:id="rId506" display="Click Here" xr:uid="{00000000-0004-0000-0000-0000FB010000}"/>
    <hyperlink ref="AMC29" r:id="rId507" display="Click Here" xr:uid="{00000000-0004-0000-0000-0000FC010000}"/>
    <hyperlink ref="AME29" r:id="rId508" display="Click Here" xr:uid="{00000000-0004-0000-0000-0000FD010000}"/>
    <hyperlink ref="AMG29" r:id="rId509" display="Click Here" xr:uid="{00000000-0004-0000-0000-0000FE010000}"/>
    <hyperlink ref="AMI29" r:id="rId510" display="Click Here" xr:uid="{00000000-0004-0000-0000-0000FF010000}"/>
    <hyperlink ref="AMK29" r:id="rId511" display="Click Here" xr:uid="{00000000-0004-0000-0000-000000020000}"/>
    <hyperlink ref="AMM29" r:id="rId512" display="Click Here" xr:uid="{00000000-0004-0000-0000-000001020000}"/>
    <hyperlink ref="AMO29" r:id="rId513" display="Click Here" xr:uid="{00000000-0004-0000-0000-000002020000}"/>
    <hyperlink ref="AMQ29" r:id="rId514" display="Click Here" xr:uid="{00000000-0004-0000-0000-000003020000}"/>
    <hyperlink ref="AMS29" r:id="rId515" display="Click Here" xr:uid="{00000000-0004-0000-0000-000004020000}"/>
    <hyperlink ref="AMU29" r:id="rId516" display="Click Here" xr:uid="{00000000-0004-0000-0000-000005020000}"/>
    <hyperlink ref="AMW29" r:id="rId517" display="Click Here" xr:uid="{00000000-0004-0000-0000-000006020000}"/>
    <hyperlink ref="AMY29" r:id="rId518" display="Click Here" xr:uid="{00000000-0004-0000-0000-000007020000}"/>
    <hyperlink ref="ANA29" r:id="rId519" display="Click Here" xr:uid="{00000000-0004-0000-0000-000008020000}"/>
    <hyperlink ref="ANC29" r:id="rId520" display="Click Here" xr:uid="{00000000-0004-0000-0000-000009020000}"/>
    <hyperlink ref="ANE29" r:id="rId521" display="Click Here" xr:uid="{00000000-0004-0000-0000-00000A020000}"/>
    <hyperlink ref="ANG29" r:id="rId522" display="Click Here" xr:uid="{00000000-0004-0000-0000-00000B020000}"/>
    <hyperlink ref="ANI29" r:id="rId523" display="Click Here" xr:uid="{00000000-0004-0000-0000-00000C020000}"/>
    <hyperlink ref="ANK29" r:id="rId524" display="Click Here" xr:uid="{00000000-0004-0000-0000-00000D020000}"/>
    <hyperlink ref="ANM29" r:id="rId525" display="Click Here" xr:uid="{00000000-0004-0000-0000-00000E020000}"/>
    <hyperlink ref="ANO29" r:id="rId526" display="Click Here" xr:uid="{00000000-0004-0000-0000-00000F020000}"/>
    <hyperlink ref="ANQ29" r:id="rId527" display="Click Here" xr:uid="{00000000-0004-0000-0000-000010020000}"/>
    <hyperlink ref="ANS29" r:id="rId528" display="Click Here" xr:uid="{00000000-0004-0000-0000-000011020000}"/>
    <hyperlink ref="ANU29" r:id="rId529" display="Click Here" xr:uid="{00000000-0004-0000-0000-000012020000}"/>
    <hyperlink ref="ANW29" r:id="rId530" display="Click Here" xr:uid="{00000000-0004-0000-0000-000013020000}"/>
    <hyperlink ref="ANY29" r:id="rId531" display="Click Here" xr:uid="{00000000-0004-0000-0000-000014020000}"/>
    <hyperlink ref="AOA29" r:id="rId532" display="Click Here" xr:uid="{00000000-0004-0000-0000-000015020000}"/>
    <hyperlink ref="AOC29" r:id="rId533" display="Click Here" xr:uid="{00000000-0004-0000-0000-000016020000}"/>
    <hyperlink ref="AOE29" r:id="rId534" display="Click Here" xr:uid="{00000000-0004-0000-0000-000017020000}"/>
    <hyperlink ref="AOG29" r:id="rId535" display="Click Here" xr:uid="{00000000-0004-0000-0000-000018020000}"/>
    <hyperlink ref="AOI29" r:id="rId536" display="Click Here" xr:uid="{00000000-0004-0000-0000-000019020000}"/>
    <hyperlink ref="AOK29" r:id="rId537" display="Click Here" xr:uid="{00000000-0004-0000-0000-00001A020000}"/>
    <hyperlink ref="AOM29" r:id="rId538" display="Click Here" xr:uid="{00000000-0004-0000-0000-00001B020000}"/>
    <hyperlink ref="AOO29" r:id="rId539" display="Click Here" xr:uid="{00000000-0004-0000-0000-00001C020000}"/>
    <hyperlink ref="AOQ29" r:id="rId540" display="Click Here" xr:uid="{00000000-0004-0000-0000-00001D020000}"/>
    <hyperlink ref="AOS29" r:id="rId541" display="Click Here" xr:uid="{00000000-0004-0000-0000-00001E020000}"/>
    <hyperlink ref="AOU29" r:id="rId542" display="Click Here" xr:uid="{00000000-0004-0000-0000-00001F020000}"/>
    <hyperlink ref="AOW29" r:id="rId543" display="Click Here" xr:uid="{00000000-0004-0000-0000-000020020000}"/>
    <hyperlink ref="AOY29" r:id="rId544" display="Click Here" xr:uid="{00000000-0004-0000-0000-000021020000}"/>
    <hyperlink ref="APA29" r:id="rId545" display="Click Here" xr:uid="{00000000-0004-0000-0000-000022020000}"/>
    <hyperlink ref="APC29" r:id="rId546" display="Click Here" xr:uid="{00000000-0004-0000-0000-000023020000}"/>
    <hyperlink ref="APE29" r:id="rId547" display="Click Here" xr:uid="{00000000-0004-0000-0000-000024020000}"/>
    <hyperlink ref="APG29" r:id="rId548" display="Click Here" xr:uid="{00000000-0004-0000-0000-000025020000}"/>
    <hyperlink ref="API29" r:id="rId549" display="Click Here" xr:uid="{00000000-0004-0000-0000-000026020000}"/>
    <hyperlink ref="APK29" r:id="rId550" display="Click Here" xr:uid="{00000000-0004-0000-0000-000027020000}"/>
    <hyperlink ref="APM29" r:id="rId551" display="Click Here" xr:uid="{00000000-0004-0000-0000-000028020000}"/>
    <hyperlink ref="APO29" r:id="rId552" display="Click Here" xr:uid="{00000000-0004-0000-0000-000029020000}"/>
    <hyperlink ref="APQ29" r:id="rId553" display="Click Here" xr:uid="{00000000-0004-0000-0000-00002A020000}"/>
    <hyperlink ref="APS29" r:id="rId554" display="Click Here" xr:uid="{00000000-0004-0000-0000-00002B020000}"/>
    <hyperlink ref="APU29" r:id="rId555" display="Click Here" xr:uid="{00000000-0004-0000-0000-00002C020000}"/>
    <hyperlink ref="APW29" r:id="rId556" display="Click Here" xr:uid="{00000000-0004-0000-0000-00002D020000}"/>
    <hyperlink ref="APY29" r:id="rId557" display="Click Here" xr:uid="{00000000-0004-0000-0000-00002E020000}"/>
    <hyperlink ref="AQA29" r:id="rId558" display="Click Here" xr:uid="{00000000-0004-0000-0000-00002F020000}"/>
    <hyperlink ref="AQC29" r:id="rId559" display="Click Here" xr:uid="{00000000-0004-0000-0000-000030020000}"/>
    <hyperlink ref="AQE29" r:id="rId560" display="Click Here" xr:uid="{00000000-0004-0000-0000-000031020000}"/>
    <hyperlink ref="AQG29" r:id="rId561" display="Click Here" xr:uid="{00000000-0004-0000-0000-000032020000}"/>
    <hyperlink ref="AQI29" r:id="rId562" display="Click Here" xr:uid="{00000000-0004-0000-0000-000033020000}"/>
    <hyperlink ref="AQK29" r:id="rId563" display="Click Here" xr:uid="{00000000-0004-0000-0000-000034020000}"/>
    <hyperlink ref="AQM29" r:id="rId564" display="Click Here" xr:uid="{00000000-0004-0000-0000-000035020000}"/>
    <hyperlink ref="AQO29" r:id="rId565" display="Click Here" xr:uid="{00000000-0004-0000-0000-000036020000}"/>
    <hyperlink ref="AQQ29" r:id="rId566" display="Click Here" xr:uid="{00000000-0004-0000-0000-000037020000}"/>
    <hyperlink ref="AQS29" r:id="rId567" display="Click Here" xr:uid="{00000000-0004-0000-0000-000038020000}"/>
    <hyperlink ref="AQU29" r:id="rId568" display="Click Here" xr:uid="{00000000-0004-0000-0000-000039020000}"/>
    <hyperlink ref="AQW29" r:id="rId569" display="Click Here" xr:uid="{00000000-0004-0000-0000-00003A020000}"/>
    <hyperlink ref="AQY29" r:id="rId570" display="Click Here" xr:uid="{00000000-0004-0000-0000-00003B020000}"/>
    <hyperlink ref="ARA29" r:id="rId571" display="Click Here" xr:uid="{00000000-0004-0000-0000-00003C020000}"/>
    <hyperlink ref="ARC29" r:id="rId572" display="Click Here" xr:uid="{00000000-0004-0000-0000-00003D020000}"/>
    <hyperlink ref="ARE29" r:id="rId573" display="Click Here" xr:uid="{00000000-0004-0000-0000-00003E020000}"/>
    <hyperlink ref="ARG29" r:id="rId574" display="Click Here" xr:uid="{00000000-0004-0000-0000-00003F020000}"/>
    <hyperlink ref="ARI29" r:id="rId575" display="Click Here" xr:uid="{00000000-0004-0000-0000-000040020000}"/>
    <hyperlink ref="ARK29" r:id="rId576" display="Click Here" xr:uid="{00000000-0004-0000-0000-000041020000}"/>
    <hyperlink ref="ARM29" r:id="rId577" display="Click Here" xr:uid="{00000000-0004-0000-0000-000042020000}"/>
    <hyperlink ref="ARO29" r:id="rId578" display="Click Here" xr:uid="{00000000-0004-0000-0000-000043020000}"/>
    <hyperlink ref="ARQ29" r:id="rId579" display="Click Here" xr:uid="{00000000-0004-0000-0000-000044020000}"/>
    <hyperlink ref="ARS29" r:id="rId580" display="Click Here" xr:uid="{00000000-0004-0000-0000-000045020000}"/>
    <hyperlink ref="ARU29" r:id="rId581" display="Click Here" xr:uid="{00000000-0004-0000-0000-000046020000}"/>
    <hyperlink ref="ARW29" r:id="rId582" display="Click Here" xr:uid="{00000000-0004-0000-0000-000047020000}"/>
    <hyperlink ref="ARY29" r:id="rId583" display="Click Here" xr:uid="{00000000-0004-0000-0000-000048020000}"/>
    <hyperlink ref="ASA29" r:id="rId584" display="Click Here" xr:uid="{00000000-0004-0000-0000-000049020000}"/>
    <hyperlink ref="ASC29" r:id="rId585" display="Click Here" xr:uid="{00000000-0004-0000-0000-00004A020000}"/>
    <hyperlink ref="ASE29" r:id="rId586" display="Click Here" xr:uid="{00000000-0004-0000-0000-00004B020000}"/>
    <hyperlink ref="ASG29" r:id="rId587" display="Click Here" xr:uid="{00000000-0004-0000-0000-00004C020000}"/>
    <hyperlink ref="ASI29" r:id="rId588" display="Click Here" xr:uid="{00000000-0004-0000-0000-00004D020000}"/>
    <hyperlink ref="ASK29" r:id="rId589" display="Click Here" xr:uid="{00000000-0004-0000-0000-00004E020000}"/>
    <hyperlink ref="ASM29" r:id="rId590" display="Click Here" xr:uid="{00000000-0004-0000-0000-00004F020000}"/>
    <hyperlink ref="ASO29" r:id="rId591" display="Click Here" xr:uid="{00000000-0004-0000-0000-000050020000}"/>
    <hyperlink ref="ASQ29" r:id="rId592" display="Click Here" xr:uid="{00000000-0004-0000-0000-000051020000}"/>
    <hyperlink ref="ASS29" r:id="rId593" display="Click Here" xr:uid="{00000000-0004-0000-0000-000052020000}"/>
    <hyperlink ref="ASU29" r:id="rId594" display="Click Here" xr:uid="{00000000-0004-0000-0000-000053020000}"/>
    <hyperlink ref="ASW29" r:id="rId595" display="Click Here" xr:uid="{00000000-0004-0000-0000-000054020000}"/>
    <hyperlink ref="ASY29" r:id="rId596" display="Click Here" xr:uid="{00000000-0004-0000-0000-000055020000}"/>
    <hyperlink ref="ATA29" r:id="rId597" display="Click Here" xr:uid="{00000000-0004-0000-0000-000056020000}"/>
    <hyperlink ref="ATC29" r:id="rId598" display="Click Here" xr:uid="{00000000-0004-0000-0000-000057020000}"/>
    <hyperlink ref="ATE29" r:id="rId599" display="Click Here" xr:uid="{00000000-0004-0000-0000-000058020000}"/>
    <hyperlink ref="ATG29" r:id="rId600" display="Click Here" xr:uid="{00000000-0004-0000-0000-000059020000}"/>
    <hyperlink ref="ATI29" r:id="rId601" display="Click Here" xr:uid="{00000000-0004-0000-0000-00005A020000}"/>
    <hyperlink ref="ATK29" r:id="rId602" display="Click Here" xr:uid="{00000000-0004-0000-0000-00005B020000}"/>
    <hyperlink ref="ATM29" r:id="rId603" display="Click Here" xr:uid="{00000000-0004-0000-0000-00005C020000}"/>
    <hyperlink ref="ATO29" r:id="rId604" display="Click Here" xr:uid="{00000000-0004-0000-0000-00005D020000}"/>
    <hyperlink ref="ATQ29" r:id="rId605" display="Click Here" xr:uid="{00000000-0004-0000-0000-00005E020000}"/>
    <hyperlink ref="ATS29" r:id="rId606" display="Click Here" xr:uid="{00000000-0004-0000-0000-00005F020000}"/>
    <hyperlink ref="ATU29" r:id="rId607" display="Click Here" xr:uid="{00000000-0004-0000-0000-000060020000}"/>
    <hyperlink ref="ATW29" r:id="rId608" display="Click Here" xr:uid="{00000000-0004-0000-0000-000061020000}"/>
    <hyperlink ref="ATY29" r:id="rId609" display="Click Here" xr:uid="{00000000-0004-0000-0000-000062020000}"/>
    <hyperlink ref="AUA29" r:id="rId610" display="Click Here" xr:uid="{00000000-0004-0000-0000-000063020000}"/>
    <hyperlink ref="AUC29" r:id="rId611" display="Click Here" xr:uid="{00000000-0004-0000-0000-000064020000}"/>
    <hyperlink ref="AUE29" r:id="rId612" display="Click Here" xr:uid="{00000000-0004-0000-0000-000065020000}"/>
    <hyperlink ref="AUG29" r:id="rId613" display="Click Here" xr:uid="{00000000-0004-0000-0000-000066020000}"/>
    <hyperlink ref="AUI29" r:id="rId614" display="Click Here" xr:uid="{00000000-0004-0000-0000-000067020000}"/>
    <hyperlink ref="AUK29" r:id="rId615" display="Click Here" xr:uid="{00000000-0004-0000-0000-000068020000}"/>
    <hyperlink ref="AUM29" r:id="rId616" display="Click Here" xr:uid="{00000000-0004-0000-0000-000069020000}"/>
    <hyperlink ref="AUO29" r:id="rId617" display="Click Here" xr:uid="{00000000-0004-0000-0000-00006A020000}"/>
    <hyperlink ref="AUQ29" r:id="rId618" display="Click Here" xr:uid="{00000000-0004-0000-0000-00006B020000}"/>
    <hyperlink ref="AUS29" r:id="rId619" display="Click Here" xr:uid="{00000000-0004-0000-0000-00006C020000}"/>
    <hyperlink ref="AUU29" r:id="rId620" display="Click Here" xr:uid="{00000000-0004-0000-0000-00006D020000}"/>
    <hyperlink ref="AUW29" r:id="rId621" display="Click Here" xr:uid="{00000000-0004-0000-0000-00006E020000}"/>
    <hyperlink ref="AUY29" r:id="rId622" display="Click Here" xr:uid="{00000000-0004-0000-0000-00006F020000}"/>
    <hyperlink ref="AVA29" r:id="rId623" display="Click Here" xr:uid="{00000000-0004-0000-0000-000070020000}"/>
    <hyperlink ref="AVC29" r:id="rId624" display="Click Here" xr:uid="{00000000-0004-0000-0000-000071020000}"/>
    <hyperlink ref="AVE29" r:id="rId625" display="Click Here" xr:uid="{00000000-0004-0000-0000-000072020000}"/>
    <hyperlink ref="AVG29" r:id="rId626" display="Click Here" xr:uid="{00000000-0004-0000-0000-000073020000}"/>
    <hyperlink ref="AVI29" r:id="rId627" display="Click Here" xr:uid="{00000000-0004-0000-0000-000074020000}"/>
    <hyperlink ref="AVK29" r:id="rId628" display="Click Here" xr:uid="{00000000-0004-0000-0000-000075020000}"/>
    <hyperlink ref="AVM29" r:id="rId629" display="Click Here" xr:uid="{00000000-0004-0000-0000-000076020000}"/>
    <hyperlink ref="AVO29" r:id="rId630" display="Click Here" xr:uid="{00000000-0004-0000-0000-000077020000}"/>
    <hyperlink ref="AVQ29" r:id="rId631" display="Click Here" xr:uid="{00000000-0004-0000-0000-000078020000}"/>
    <hyperlink ref="AVS29" r:id="rId632" display="Click Here" xr:uid="{00000000-0004-0000-0000-000079020000}"/>
    <hyperlink ref="AVU29" r:id="rId633" display="Click Here" xr:uid="{00000000-0004-0000-0000-00007A020000}"/>
    <hyperlink ref="AVW29" r:id="rId634" display="Click Here" xr:uid="{00000000-0004-0000-0000-00007B020000}"/>
    <hyperlink ref="AVY29" r:id="rId635" display="Click Here" xr:uid="{00000000-0004-0000-0000-00007C020000}"/>
    <hyperlink ref="AWA29" r:id="rId636" display="Click Here" xr:uid="{00000000-0004-0000-0000-00007D020000}"/>
    <hyperlink ref="AWC29" r:id="rId637" display="Click Here" xr:uid="{00000000-0004-0000-0000-00007E020000}"/>
    <hyperlink ref="AWE29" r:id="rId638" display="Click Here" xr:uid="{00000000-0004-0000-0000-00007F020000}"/>
    <hyperlink ref="AWG29" r:id="rId639" display="Click Here" xr:uid="{00000000-0004-0000-0000-000080020000}"/>
    <hyperlink ref="AWI29" r:id="rId640" display="Click Here" xr:uid="{00000000-0004-0000-0000-000081020000}"/>
    <hyperlink ref="AWK29" r:id="rId641" display="Click Here" xr:uid="{00000000-0004-0000-0000-000082020000}"/>
    <hyperlink ref="AWM29" r:id="rId642" display="Click Here" xr:uid="{00000000-0004-0000-0000-000083020000}"/>
    <hyperlink ref="AWO29" r:id="rId643" display="Click Here" xr:uid="{00000000-0004-0000-0000-000084020000}"/>
    <hyperlink ref="AWQ29" r:id="rId644" display="Click Here" xr:uid="{00000000-0004-0000-0000-000085020000}"/>
    <hyperlink ref="AWS29" r:id="rId645" display="Click Here" xr:uid="{00000000-0004-0000-0000-000086020000}"/>
    <hyperlink ref="AWU29" r:id="rId646" display="Click Here" xr:uid="{00000000-0004-0000-0000-000087020000}"/>
    <hyperlink ref="AWW29" r:id="rId647" display="Click Here" xr:uid="{00000000-0004-0000-0000-000088020000}"/>
    <hyperlink ref="AWY29" r:id="rId648" display="Click Here" xr:uid="{00000000-0004-0000-0000-000089020000}"/>
    <hyperlink ref="AXA29" r:id="rId649" display="Click Here" xr:uid="{00000000-0004-0000-0000-00008A020000}"/>
    <hyperlink ref="AXC29" r:id="rId650" display="Click Here" xr:uid="{00000000-0004-0000-0000-00008B020000}"/>
    <hyperlink ref="AXE29" r:id="rId651" display="Click Here" xr:uid="{00000000-0004-0000-0000-00008C020000}"/>
    <hyperlink ref="AXG29" r:id="rId652" display="Click Here" xr:uid="{00000000-0004-0000-0000-00008D020000}"/>
    <hyperlink ref="AXI29" r:id="rId653" display="Click Here" xr:uid="{00000000-0004-0000-0000-00008E020000}"/>
    <hyperlink ref="AXK29" r:id="rId654" display="Click Here" xr:uid="{00000000-0004-0000-0000-00008F020000}"/>
    <hyperlink ref="AXM29" r:id="rId655" display="Click Here" xr:uid="{00000000-0004-0000-0000-000090020000}"/>
    <hyperlink ref="AXO29" r:id="rId656" display="Click Here" xr:uid="{00000000-0004-0000-0000-000091020000}"/>
    <hyperlink ref="AXQ29" r:id="rId657" display="Click Here" xr:uid="{00000000-0004-0000-0000-000092020000}"/>
    <hyperlink ref="AXS29" r:id="rId658" display="Click Here" xr:uid="{00000000-0004-0000-0000-000093020000}"/>
    <hyperlink ref="AXU29" r:id="rId659" display="Click Here" xr:uid="{00000000-0004-0000-0000-000094020000}"/>
    <hyperlink ref="AXW29" r:id="rId660" display="Click Here" xr:uid="{00000000-0004-0000-0000-000095020000}"/>
    <hyperlink ref="AXY29" r:id="rId661" display="Click Here" xr:uid="{00000000-0004-0000-0000-000096020000}"/>
    <hyperlink ref="AYA29" r:id="rId662" display="Click Here" xr:uid="{00000000-0004-0000-0000-000097020000}"/>
    <hyperlink ref="AYC29" r:id="rId663" display="Click Here" xr:uid="{00000000-0004-0000-0000-000098020000}"/>
    <hyperlink ref="AYE29" r:id="rId664" display="Click Here" xr:uid="{00000000-0004-0000-0000-000099020000}"/>
    <hyperlink ref="AYG29" r:id="rId665" display="Click Here" xr:uid="{00000000-0004-0000-0000-00009A020000}"/>
    <hyperlink ref="AYI29" r:id="rId666" display="Click Here" xr:uid="{00000000-0004-0000-0000-00009B020000}"/>
    <hyperlink ref="AYK29" r:id="rId667" display="Click Here" xr:uid="{00000000-0004-0000-0000-00009C020000}"/>
    <hyperlink ref="AYM29" r:id="rId668" display="Click Here" xr:uid="{00000000-0004-0000-0000-00009D020000}"/>
    <hyperlink ref="AYO29" r:id="rId669" display="Click Here" xr:uid="{00000000-0004-0000-0000-00009E020000}"/>
    <hyperlink ref="AYQ29" r:id="rId670" display="Click Here" xr:uid="{00000000-0004-0000-0000-00009F020000}"/>
    <hyperlink ref="AYS29" r:id="rId671" display="Click Here" xr:uid="{00000000-0004-0000-0000-0000A0020000}"/>
    <hyperlink ref="AYU29" r:id="rId672" display="Click Here" xr:uid="{00000000-0004-0000-0000-0000A1020000}"/>
    <hyperlink ref="AYW29" r:id="rId673" display="Click Here" xr:uid="{00000000-0004-0000-0000-0000A2020000}"/>
    <hyperlink ref="AYY29" r:id="rId674" display="Click Here" xr:uid="{00000000-0004-0000-0000-0000A3020000}"/>
    <hyperlink ref="AZA29" r:id="rId675" display="Click Here" xr:uid="{00000000-0004-0000-0000-0000A4020000}"/>
    <hyperlink ref="AZC29" r:id="rId676" display="Click Here" xr:uid="{00000000-0004-0000-0000-0000A5020000}"/>
    <hyperlink ref="AZE29" r:id="rId677" display="Click Here" xr:uid="{00000000-0004-0000-0000-0000A6020000}"/>
    <hyperlink ref="AZG29" r:id="rId678" display="Click Here" xr:uid="{00000000-0004-0000-0000-0000A7020000}"/>
    <hyperlink ref="AZI29" r:id="rId679" display="Click Here" xr:uid="{00000000-0004-0000-0000-0000A8020000}"/>
    <hyperlink ref="AZK29" r:id="rId680" display="Click Here" xr:uid="{00000000-0004-0000-0000-0000A9020000}"/>
    <hyperlink ref="AZM29" r:id="rId681" display="Click Here" xr:uid="{00000000-0004-0000-0000-0000AA020000}"/>
    <hyperlink ref="AZO29" r:id="rId682" display="Click Here" xr:uid="{00000000-0004-0000-0000-0000AB020000}"/>
    <hyperlink ref="AZQ29" r:id="rId683" display="Click Here" xr:uid="{00000000-0004-0000-0000-0000AC020000}"/>
    <hyperlink ref="AZS29" r:id="rId684" display="Click Here" xr:uid="{00000000-0004-0000-0000-0000AD020000}"/>
    <hyperlink ref="AZU29" r:id="rId685" display="Click Here" xr:uid="{00000000-0004-0000-0000-0000AE020000}"/>
    <hyperlink ref="AZW29" r:id="rId686" display="Click Here" xr:uid="{00000000-0004-0000-0000-0000AF020000}"/>
    <hyperlink ref="AZY29" r:id="rId687" display="Click Here" xr:uid="{00000000-0004-0000-0000-0000B0020000}"/>
    <hyperlink ref="BAA29" r:id="rId688" display="Click Here" xr:uid="{00000000-0004-0000-0000-0000B1020000}"/>
    <hyperlink ref="BAC29" r:id="rId689" display="Click Here" xr:uid="{00000000-0004-0000-0000-0000B2020000}"/>
    <hyperlink ref="BAE29" r:id="rId690" display="Click Here" xr:uid="{00000000-0004-0000-0000-0000B3020000}"/>
    <hyperlink ref="BAG29" r:id="rId691" display="Click Here" xr:uid="{00000000-0004-0000-0000-0000B4020000}"/>
    <hyperlink ref="BAI29" r:id="rId692" display="Click Here" xr:uid="{00000000-0004-0000-0000-0000B5020000}"/>
    <hyperlink ref="BAK29" r:id="rId693" display="Click Here" xr:uid="{00000000-0004-0000-0000-0000B6020000}"/>
    <hyperlink ref="BAM29" r:id="rId694" display="Click Here" xr:uid="{00000000-0004-0000-0000-0000B7020000}"/>
    <hyperlink ref="BAO29" r:id="rId695" display="Click Here" xr:uid="{00000000-0004-0000-0000-0000B8020000}"/>
    <hyperlink ref="BAQ29" r:id="rId696" display="Click Here" xr:uid="{00000000-0004-0000-0000-0000B9020000}"/>
    <hyperlink ref="BAS29" r:id="rId697" display="Click Here" xr:uid="{00000000-0004-0000-0000-0000BA020000}"/>
    <hyperlink ref="BAU29" r:id="rId698" display="Click Here" xr:uid="{00000000-0004-0000-0000-0000BB020000}"/>
    <hyperlink ref="BAW29" r:id="rId699" display="Click Here" xr:uid="{00000000-0004-0000-0000-0000BC020000}"/>
    <hyperlink ref="BAY29" r:id="rId700" display="Click Here" xr:uid="{00000000-0004-0000-0000-0000BD020000}"/>
    <hyperlink ref="BBA29" r:id="rId701" display="Click Here" xr:uid="{00000000-0004-0000-0000-0000BE020000}"/>
    <hyperlink ref="BBC29" r:id="rId702" display="Click Here" xr:uid="{00000000-0004-0000-0000-0000BF020000}"/>
    <hyperlink ref="BBE29" r:id="rId703" display="Click Here" xr:uid="{00000000-0004-0000-0000-0000C0020000}"/>
    <hyperlink ref="BBG29" r:id="rId704" display="Click Here" xr:uid="{00000000-0004-0000-0000-0000C1020000}"/>
    <hyperlink ref="BBI29" r:id="rId705" display="Click Here" xr:uid="{00000000-0004-0000-0000-0000C2020000}"/>
    <hyperlink ref="BBK29" r:id="rId706" display="Click Here" xr:uid="{00000000-0004-0000-0000-0000C3020000}"/>
    <hyperlink ref="BBM29" r:id="rId707" display="Click Here" xr:uid="{00000000-0004-0000-0000-0000C4020000}"/>
    <hyperlink ref="BBO29" r:id="rId708" display="Click Here" xr:uid="{00000000-0004-0000-0000-0000C5020000}"/>
    <hyperlink ref="BBQ29" r:id="rId709" display="Click Here" xr:uid="{00000000-0004-0000-0000-0000C6020000}"/>
    <hyperlink ref="BBS29" r:id="rId710" display="Click Here" xr:uid="{00000000-0004-0000-0000-0000C7020000}"/>
    <hyperlink ref="BBU29" r:id="rId711" display="Click Here" xr:uid="{00000000-0004-0000-0000-0000C8020000}"/>
    <hyperlink ref="BBW29" r:id="rId712" display="Click Here" xr:uid="{00000000-0004-0000-0000-0000C9020000}"/>
    <hyperlink ref="BBY29" r:id="rId713" display="Click Here" xr:uid="{00000000-0004-0000-0000-0000CA020000}"/>
    <hyperlink ref="BCA29" r:id="rId714" display="Click Here" xr:uid="{00000000-0004-0000-0000-0000CB020000}"/>
    <hyperlink ref="BCC29" r:id="rId715" display="Click Here" xr:uid="{00000000-0004-0000-0000-0000CC020000}"/>
    <hyperlink ref="BCE29" r:id="rId716" display="Click Here" xr:uid="{00000000-0004-0000-0000-0000CD020000}"/>
    <hyperlink ref="BCG29" r:id="rId717" display="Click Here" xr:uid="{00000000-0004-0000-0000-0000CE020000}"/>
    <hyperlink ref="BCI29" r:id="rId718" display="Click Here" xr:uid="{00000000-0004-0000-0000-0000CF020000}"/>
    <hyperlink ref="BCK29" r:id="rId719" display="Click Here" xr:uid="{00000000-0004-0000-0000-0000D0020000}"/>
    <hyperlink ref="BCM29" r:id="rId720" display="Click Here" xr:uid="{00000000-0004-0000-0000-0000D1020000}"/>
    <hyperlink ref="BCO29" r:id="rId721" display="Click Here" xr:uid="{00000000-0004-0000-0000-0000D2020000}"/>
    <hyperlink ref="BCQ29" r:id="rId722" display="Click Here" xr:uid="{00000000-0004-0000-0000-0000D3020000}"/>
    <hyperlink ref="BCS29" r:id="rId723" display="Click Here" xr:uid="{00000000-0004-0000-0000-0000D4020000}"/>
    <hyperlink ref="BCU29" r:id="rId724" display="Click Here" xr:uid="{00000000-0004-0000-0000-0000D5020000}"/>
    <hyperlink ref="BCW29" r:id="rId725" display="Click Here" xr:uid="{00000000-0004-0000-0000-0000D6020000}"/>
    <hyperlink ref="BCY29" r:id="rId726" display="Click Here" xr:uid="{00000000-0004-0000-0000-0000D7020000}"/>
    <hyperlink ref="BDA29" r:id="rId727" display="Click Here" xr:uid="{00000000-0004-0000-0000-0000D8020000}"/>
    <hyperlink ref="BDC29" r:id="rId728" display="Click Here" xr:uid="{00000000-0004-0000-0000-0000D9020000}"/>
    <hyperlink ref="BDE29" r:id="rId729" display="Click Here" xr:uid="{00000000-0004-0000-0000-0000DA020000}"/>
    <hyperlink ref="BDG29" r:id="rId730" display="Click Here" xr:uid="{00000000-0004-0000-0000-0000DB020000}"/>
    <hyperlink ref="BDI29" r:id="rId731" display="Click Here" xr:uid="{00000000-0004-0000-0000-0000DC020000}"/>
    <hyperlink ref="BDK29" r:id="rId732" display="Click Here" xr:uid="{00000000-0004-0000-0000-0000DD020000}"/>
    <hyperlink ref="BDM29" r:id="rId733" display="Click Here" xr:uid="{00000000-0004-0000-0000-0000DE020000}"/>
    <hyperlink ref="BDO29" r:id="rId734" display="Click Here" xr:uid="{00000000-0004-0000-0000-0000DF020000}"/>
    <hyperlink ref="BDQ29" r:id="rId735" display="Click Here" xr:uid="{00000000-0004-0000-0000-0000E0020000}"/>
    <hyperlink ref="BDS29" r:id="rId736" display="Click Here" xr:uid="{00000000-0004-0000-0000-0000E1020000}"/>
    <hyperlink ref="BDU29" r:id="rId737" display="Click Here" xr:uid="{00000000-0004-0000-0000-0000E2020000}"/>
    <hyperlink ref="BDW29" r:id="rId738" display="Click Here" xr:uid="{00000000-0004-0000-0000-0000E3020000}"/>
    <hyperlink ref="BDY29" r:id="rId739" display="Click Here" xr:uid="{00000000-0004-0000-0000-0000E4020000}"/>
    <hyperlink ref="BEA29" r:id="rId740" display="Click Here" xr:uid="{00000000-0004-0000-0000-0000E5020000}"/>
    <hyperlink ref="BEC29" r:id="rId741" display="Click Here" xr:uid="{00000000-0004-0000-0000-0000E6020000}"/>
    <hyperlink ref="BEE29" r:id="rId742" display="Click Here" xr:uid="{00000000-0004-0000-0000-0000E7020000}"/>
    <hyperlink ref="BEG29" r:id="rId743" display="Click Here" xr:uid="{00000000-0004-0000-0000-0000E8020000}"/>
    <hyperlink ref="BEI29" r:id="rId744" display="Click Here" xr:uid="{00000000-0004-0000-0000-0000E9020000}"/>
    <hyperlink ref="BEK29" r:id="rId745" display="Click Here" xr:uid="{00000000-0004-0000-0000-0000EA020000}"/>
    <hyperlink ref="BEM29" r:id="rId746" display="Click Here" xr:uid="{00000000-0004-0000-0000-0000EB020000}"/>
    <hyperlink ref="BEO29" r:id="rId747" display="Click Here" xr:uid="{00000000-0004-0000-0000-0000EC020000}"/>
    <hyperlink ref="BEQ29" r:id="rId748" display="Click Here" xr:uid="{00000000-0004-0000-0000-0000ED020000}"/>
    <hyperlink ref="BES29" r:id="rId749" display="Click Here" xr:uid="{00000000-0004-0000-0000-0000EE020000}"/>
    <hyperlink ref="BEU29" r:id="rId750" display="Click Here" xr:uid="{00000000-0004-0000-0000-0000EF020000}"/>
    <hyperlink ref="BEW29" r:id="rId751" display="Click Here" xr:uid="{00000000-0004-0000-0000-0000F0020000}"/>
    <hyperlink ref="BEY29" r:id="rId752" display="Click Here" xr:uid="{00000000-0004-0000-0000-0000F1020000}"/>
    <hyperlink ref="BFA29" r:id="rId753" display="Click Here" xr:uid="{00000000-0004-0000-0000-0000F2020000}"/>
    <hyperlink ref="BFC29" r:id="rId754" display="Click Here" xr:uid="{00000000-0004-0000-0000-0000F3020000}"/>
    <hyperlink ref="BFE29" r:id="rId755" display="Click Here" xr:uid="{00000000-0004-0000-0000-0000F4020000}"/>
    <hyperlink ref="BFG29" r:id="rId756" display="Click Here" xr:uid="{00000000-0004-0000-0000-0000F5020000}"/>
    <hyperlink ref="BFI29" r:id="rId757" display="Click Here" xr:uid="{00000000-0004-0000-0000-0000F6020000}"/>
    <hyperlink ref="BFK29" r:id="rId758" display="Click Here" xr:uid="{00000000-0004-0000-0000-0000F7020000}"/>
    <hyperlink ref="BFM29" r:id="rId759" display="Click Here" xr:uid="{00000000-0004-0000-0000-0000F8020000}"/>
    <hyperlink ref="BFO29" r:id="rId760" display="Click Here" xr:uid="{00000000-0004-0000-0000-0000F9020000}"/>
    <hyperlink ref="BFQ29" r:id="rId761" display="Click Here" xr:uid="{00000000-0004-0000-0000-0000FA020000}"/>
    <hyperlink ref="BFS29" r:id="rId762" display="Click Here" xr:uid="{00000000-0004-0000-0000-0000FB020000}"/>
    <hyperlink ref="BFU29" r:id="rId763" display="Click Here" xr:uid="{00000000-0004-0000-0000-0000FC020000}"/>
    <hyperlink ref="BFW29" r:id="rId764" display="Click Here" xr:uid="{00000000-0004-0000-0000-0000FD020000}"/>
    <hyperlink ref="BFY29" r:id="rId765" display="Click Here" xr:uid="{00000000-0004-0000-0000-0000FE020000}"/>
    <hyperlink ref="BGA29" r:id="rId766" display="Click Here" xr:uid="{00000000-0004-0000-0000-0000FF020000}"/>
    <hyperlink ref="BGC29" r:id="rId767" display="Click Here" xr:uid="{00000000-0004-0000-0000-000000030000}"/>
    <hyperlink ref="BGE29" r:id="rId768" display="Click Here" xr:uid="{00000000-0004-0000-0000-000001030000}"/>
    <hyperlink ref="BGG29" r:id="rId769" display="Click Here" xr:uid="{00000000-0004-0000-0000-000002030000}"/>
    <hyperlink ref="BGI29" r:id="rId770" display="Click Here" xr:uid="{00000000-0004-0000-0000-000003030000}"/>
    <hyperlink ref="BGK29" r:id="rId771" display="Click Here" xr:uid="{00000000-0004-0000-0000-000004030000}"/>
    <hyperlink ref="BGM29" r:id="rId772" display="Click Here" xr:uid="{00000000-0004-0000-0000-000005030000}"/>
    <hyperlink ref="BGO29" r:id="rId773" display="Click Here" xr:uid="{00000000-0004-0000-0000-000006030000}"/>
    <hyperlink ref="BGQ29" r:id="rId774" display="Click Here" xr:uid="{00000000-0004-0000-0000-000007030000}"/>
    <hyperlink ref="BGS29" r:id="rId775" display="Click Here" xr:uid="{00000000-0004-0000-0000-000008030000}"/>
    <hyperlink ref="BGU29" r:id="rId776" display="Click Here" xr:uid="{00000000-0004-0000-0000-000009030000}"/>
    <hyperlink ref="BGW29" r:id="rId777" display="Click Here" xr:uid="{00000000-0004-0000-0000-00000A030000}"/>
    <hyperlink ref="BGY29" r:id="rId778" display="Click Here" xr:uid="{00000000-0004-0000-0000-00000B030000}"/>
    <hyperlink ref="BHA29" r:id="rId779" display="Click Here" xr:uid="{00000000-0004-0000-0000-00000C030000}"/>
    <hyperlink ref="BHC29" r:id="rId780" display="Click Here" xr:uid="{00000000-0004-0000-0000-00000D030000}"/>
    <hyperlink ref="BHE29" r:id="rId781" display="Click Here" xr:uid="{00000000-0004-0000-0000-00000E030000}"/>
    <hyperlink ref="BHG29" r:id="rId782" display="Click Here" xr:uid="{00000000-0004-0000-0000-00000F030000}"/>
    <hyperlink ref="BHI29" r:id="rId783" display="Click Here" xr:uid="{00000000-0004-0000-0000-000010030000}"/>
    <hyperlink ref="BHK29" r:id="rId784" display="Click Here" xr:uid="{00000000-0004-0000-0000-000011030000}"/>
    <hyperlink ref="BHM29" r:id="rId785" display="Click Here" xr:uid="{00000000-0004-0000-0000-000012030000}"/>
    <hyperlink ref="BHO29" r:id="rId786" display="Click Here" xr:uid="{00000000-0004-0000-0000-000013030000}"/>
    <hyperlink ref="BHQ29" r:id="rId787" display="Click Here" xr:uid="{00000000-0004-0000-0000-000014030000}"/>
    <hyperlink ref="BHS29" r:id="rId788" display="Click Here" xr:uid="{00000000-0004-0000-0000-000015030000}"/>
    <hyperlink ref="BHU29" r:id="rId789" display="Click Here" xr:uid="{00000000-0004-0000-0000-000016030000}"/>
    <hyperlink ref="BHW29" r:id="rId790" display="Click Here" xr:uid="{00000000-0004-0000-0000-000017030000}"/>
    <hyperlink ref="BHY29" r:id="rId791" display="Click Here" xr:uid="{00000000-0004-0000-0000-000018030000}"/>
    <hyperlink ref="BIA29" r:id="rId792" display="Click Here" xr:uid="{00000000-0004-0000-0000-000019030000}"/>
    <hyperlink ref="BIC29" r:id="rId793" display="Click Here" xr:uid="{00000000-0004-0000-0000-00001A030000}"/>
    <hyperlink ref="BIE29" r:id="rId794" display="Click Here" xr:uid="{00000000-0004-0000-0000-00001B030000}"/>
    <hyperlink ref="BIG29" r:id="rId795" display="Click Here" xr:uid="{00000000-0004-0000-0000-00001C030000}"/>
    <hyperlink ref="BII29" r:id="rId796" display="Click Here" xr:uid="{00000000-0004-0000-0000-00001D030000}"/>
    <hyperlink ref="BIK29" r:id="rId797" display="Click Here" xr:uid="{00000000-0004-0000-0000-00001E030000}"/>
    <hyperlink ref="BIM29" r:id="rId798" display="Click Here" xr:uid="{00000000-0004-0000-0000-00001F030000}"/>
    <hyperlink ref="BIO29" r:id="rId799" display="Click Here" xr:uid="{00000000-0004-0000-0000-000020030000}"/>
    <hyperlink ref="BIQ29" r:id="rId800" display="Click Here" xr:uid="{00000000-0004-0000-0000-000021030000}"/>
    <hyperlink ref="BIS29" r:id="rId801" display="Click Here" xr:uid="{00000000-0004-0000-0000-000022030000}"/>
    <hyperlink ref="BIU29" r:id="rId802" display="Click Here" xr:uid="{00000000-0004-0000-0000-000023030000}"/>
    <hyperlink ref="BIW29" r:id="rId803" display="Click Here" xr:uid="{00000000-0004-0000-0000-000024030000}"/>
    <hyperlink ref="BIY29" r:id="rId804" display="Click Here" xr:uid="{00000000-0004-0000-0000-000025030000}"/>
    <hyperlink ref="BJA29" r:id="rId805" display="Click Here" xr:uid="{00000000-0004-0000-0000-000026030000}"/>
    <hyperlink ref="BJC29" r:id="rId806" display="Click Here" xr:uid="{00000000-0004-0000-0000-000027030000}"/>
    <hyperlink ref="BJE29" r:id="rId807" display="Click Here" xr:uid="{00000000-0004-0000-0000-000028030000}"/>
    <hyperlink ref="BJG29" r:id="rId808" display="Click Here" xr:uid="{00000000-0004-0000-0000-000029030000}"/>
    <hyperlink ref="BJI29" r:id="rId809" display="Click Here" xr:uid="{00000000-0004-0000-0000-00002A030000}"/>
    <hyperlink ref="BJK29" r:id="rId810" display="Click Here" xr:uid="{00000000-0004-0000-0000-00002B030000}"/>
    <hyperlink ref="BJM29" r:id="rId811" display="Click Here" xr:uid="{00000000-0004-0000-0000-00002C030000}"/>
    <hyperlink ref="BJO29" r:id="rId812" display="Click Here" xr:uid="{00000000-0004-0000-0000-00002D030000}"/>
    <hyperlink ref="BJQ29" r:id="rId813" display="Click Here" xr:uid="{00000000-0004-0000-0000-00002E030000}"/>
    <hyperlink ref="BJS29" r:id="rId814" display="Click Here" xr:uid="{00000000-0004-0000-0000-00002F030000}"/>
    <hyperlink ref="BJU29" r:id="rId815" display="Click Here" xr:uid="{00000000-0004-0000-0000-000030030000}"/>
    <hyperlink ref="BJW29" r:id="rId816" display="Click Here" xr:uid="{00000000-0004-0000-0000-000031030000}"/>
    <hyperlink ref="BJY29" r:id="rId817" display="Click Here" xr:uid="{00000000-0004-0000-0000-000032030000}"/>
    <hyperlink ref="BKA29" r:id="rId818" display="Click Here" xr:uid="{00000000-0004-0000-0000-000033030000}"/>
    <hyperlink ref="BKC29" r:id="rId819" display="Click Here" xr:uid="{00000000-0004-0000-0000-000034030000}"/>
    <hyperlink ref="BKE29" r:id="rId820" display="Click Here" xr:uid="{00000000-0004-0000-0000-000035030000}"/>
    <hyperlink ref="BKG29" r:id="rId821" display="Click Here" xr:uid="{00000000-0004-0000-0000-000036030000}"/>
    <hyperlink ref="BKI29" r:id="rId822" display="Click Here" xr:uid="{00000000-0004-0000-0000-000037030000}"/>
    <hyperlink ref="BKK29" r:id="rId823" display="Click Here" xr:uid="{00000000-0004-0000-0000-000038030000}"/>
    <hyperlink ref="BKM29" r:id="rId824" display="Click Here" xr:uid="{00000000-0004-0000-0000-000039030000}"/>
    <hyperlink ref="BKO29" r:id="rId825" display="Click Here" xr:uid="{00000000-0004-0000-0000-00003A030000}"/>
    <hyperlink ref="BKQ29" r:id="rId826" display="Click Here" xr:uid="{00000000-0004-0000-0000-00003B030000}"/>
    <hyperlink ref="BKS29" r:id="rId827" display="Click Here" xr:uid="{00000000-0004-0000-0000-00003C030000}"/>
    <hyperlink ref="BKU29" r:id="rId828" display="Click Here" xr:uid="{00000000-0004-0000-0000-00003D030000}"/>
    <hyperlink ref="BKW29" r:id="rId829" display="Click Here" xr:uid="{00000000-0004-0000-0000-00003E030000}"/>
    <hyperlink ref="BKY29" r:id="rId830" display="Click Here" xr:uid="{00000000-0004-0000-0000-00003F030000}"/>
    <hyperlink ref="BLA29" r:id="rId831" display="Click Here" xr:uid="{00000000-0004-0000-0000-000040030000}"/>
    <hyperlink ref="BLC29" r:id="rId832" display="Click Here" xr:uid="{00000000-0004-0000-0000-000041030000}"/>
    <hyperlink ref="BLE29" r:id="rId833" display="Click Here" xr:uid="{00000000-0004-0000-0000-000042030000}"/>
    <hyperlink ref="BLG29" r:id="rId834" display="Click Here" xr:uid="{00000000-0004-0000-0000-000043030000}"/>
    <hyperlink ref="BLI29" r:id="rId835" display="Click Here" xr:uid="{00000000-0004-0000-0000-000044030000}"/>
    <hyperlink ref="BLK29" r:id="rId836" display="Click Here" xr:uid="{00000000-0004-0000-0000-000045030000}"/>
    <hyperlink ref="BLM29" r:id="rId837" display="Click Here" xr:uid="{00000000-0004-0000-0000-000046030000}"/>
    <hyperlink ref="BLO29" r:id="rId838" display="Click Here" xr:uid="{00000000-0004-0000-0000-000047030000}"/>
    <hyperlink ref="BLQ29" r:id="rId839" display="Click Here" xr:uid="{00000000-0004-0000-0000-000048030000}"/>
    <hyperlink ref="BLS29" r:id="rId840" display="Click Here" xr:uid="{00000000-0004-0000-0000-000049030000}"/>
    <hyperlink ref="BLU29" r:id="rId841" display="Click Here" xr:uid="{00000000-0004-0000-0000-00004A030000}"/>
    <hyperlink ref="BLW29" r:id="rId842" display="Click Here" xr:uid="{00000000-0004-0000-0000-00004B030000}"/>
    <hyperlink ref="BLY29" r:id="rId843" display="Click Here" xr:uid="{00000000-0004-0000-0000-00004C030000}"/>
    <hyperlink ref="BMA29" r:id="rId844" display="Click Here" xr:uid="{00000000-0004-0000-0000-00004D030000}"/>
    <hyperlink ref="BMC29" r:id="rId845" display="Click Here" xr:uid="{00000000-0004-0000-0000-00004E030000}"/>
    <hyperlink ref="BME29" r:id="rId846" display="Click Here" xr:uid="{00000000-0004-0000-0000-00004F030000}"/>
    <hyperlink ref="BMG29" r:id="rId847" display="Click Here" xr:uid="{00000000-0004-0000-0000-000050030000}"/>
    <hyperlink ref="BMI29" r:id="rId848" display="Click Here" xr:uid="{00000000-0004-0000-0000-000051030000}"/>
    <hyperlink ref="BMK29" r:id="rId849" display="Click Here" xr:uid="{00000000-0004-0000-0000-000052030000}"/>
    <hyperlink ref="BMM29" r:id="rId850" display="Click Here" xr:uid="{00000000-0004-0000-0000-000053030000}"/>
    <hyperlink ref="BMO29" r:id="rId851" display="Click Here" xr:uid="{00000000-0004-0000-0000-000054030000}"/>
    <hyperlink ref="BMQ29" r:id="rId852" display="Click Here" xr:uid="{00000000-0004-0000-0000-000055030000}"/>
    <hyperlink ref="BMS29" r:id="rId853" display="Click Here" xr:uid="{00000000-0004-0000-0000-000056030000}"/>
    <hyperlink ref="BMU29" r:id="rId854" display="Click Here" xr:uid="{00000000-0004-0000-0000-000057030000}"/>
    <hyperlink ref="BMW29" r:id="rId855" display="Click Here" xr:uid="{00000000-0004-0000-0000-000058030000}"/>
    <hyperlink ref="BMY29" r:id="rId856" display="Click Here" xr:uid="{00000000-0004-0000-0000-000059030000}"/>
    <hyperlink ref="BNA29" r:id="rId857" display="Click Here" xr:uid="{00000000-0004-0000-0000-00005A030000}"/>
    <hyperlink ref="BNC29" r:id="rId858" display="Click Here" xr:uid="{00000000-0004-0000-0000-00005B030000}"/>
    <hyperlink ref="BNE29" r:id="rId859" display="Click Here" xr:uid="{00000000-0004-0000-0000-00005C030000}"/>
    <hyperlink ref="BNG29" r:id="rId860" display="Click Here" xr:uid="{00000000-0004-0000-0000-00005D030000}"/>
    <hyperlink ref="BNI29" r:id="rId861" display="Click Here" xr:uid="{00000000-0004-0000-0000-00005E030000}"/>
    <hyperlink ref="BNK29" r:id="rId862" display="Click Here" xr:uid="{00000000-0004-0000-0000-00005F030000}"/>
    <hyperlink ref="BNM29" r:id="rId863" display="Click Here" xr:uid="{00000000-0004-0000-0000-000060030000}"/>
    <hyperlink ref="BNO29" r:id="rId864" display="Click Here" xr:uid="{00000000-0004-0000-0000-000061030000}"/>
    <hyperlink ref="BNQ29" r:id="rId865" display="Click Here" xr:uid="{00000000-0004-0000-0000-000062030000}"/>
    <hyperlink ref="BNS29" r:id="rId866" display="Click Here" xr:uid="{00000000-0004-0000-0000-000063030000}"/>
    <hyperlink ref="BNU29" r:id="rId867" display="Click Here" xr:uid="{00000000-0004-0000-0000-000064030000}"/>
    <hyperlink ref="BNW29" r:id="rId868" display="Click Here" xr:uid="{00000000-0004-0000-0000-000065030000}"/>
    <hyperlink ref="BNY29" r:id="rId869" display="Click Here" xr:uid="{00000000-0004-0000-0000-000066030000}"/>
    <hyperlink ref="BOA29" r:id="rId870" display="Click Here" xr:uid="{00000000-0004-0000-0000-000067030000}"/>
    <hyperlink ref="BOC29" r:id="rId871" display="Click Here" xr:uid="{00000000-0004-0000-0000-000068030000}"/>
    <hyperlink ref="BOE29" r:id="rId872" display="Click Here" xr:uid="{00000000-0004-0000-0000-000069030000}"/>
    <hyperlink ref="BOG29" r:id="rId873" display="Click Here" xr:uid="{00000000-0004-0000-0000-00006A030000}"/>
    <hyperlink ref="BOI29" r:id="rId874" display="Click Here" xr:uid="{00000000-0004-0000-0000-00006B030000}"/>
    <hyperlink ref="BOK29" r:id="rId875" display="Click Here" xr:uid="{00000000-0004-0000-0000-00006C030000}"/>
    <hyperlink ref="BOM29" r:id="rId876" display="Click Here" xr:uid="{00000000-0004-0000-0000-00006D030000}"/>
    <hyperlink ref="BOO29" r:id="rId877" display="Click Here" xr:uid="{00000000-0004-0000-0000-00006E030000}"/>
    <hyperlink ref="BOQ29" r:id="rId878" display="Click Here" xr:uid="{00000000-0004-0000-0000-00006F030000}"/>
    <hyperlink ref="BOS29" r:id="rId879" display="Click Here" xr:uid="{00000000-0004-0000-0000-000070030000}"/>
    <hyperlink ref="BOU29" r:id="rId880" display="Click Here" xr:uid="{00000000-0004-0000-0000-000071030000}"/>
    <hyperlink ref="BOW29" r:id="rId881" display="Click Here" xr:uid="{00000000-0004-0000-0000-000072030000}"/>
    <hyperlink ref="BOY29" r:id="rId882" display="Click Here" xr:uid="{00000000-0004-0000-0000-000073030000}"/>
    <hyperlink ref="BPA29" r:id="rId883" display="Click Here" xr:uid="{00000000-0004-0000-0000-000074030000}"/>
    <hyperlink ref="BPC29" r:id="rId884" display="Click Here" xr:uid="{00000000-0004-0000-0000-000075030000}"/>
    <hyperlink ref="BPE29" r:id="rId885" display="Click Here" xr:uid="{00000000-0004-0000-0000-000076030000}"/>
    <hyperlink ref="BPG29" r:id="rId886" display="Click Here" xr:uid="{00000000-0004-0000-0000-000077030000}"/>
    <hyperlink ref="BPI29" r:id="rId887" display="Click Here" xr:uid="{00000000-0004-0000-0000-000078030000}"/>
    <hyperlink ref="BPK29" r:id="rId888" display="Click Here" xr:uid="{00000000-0004-0000-0000-000079030000}"/>
    <hyperlink ref="BPM29" r:id="rId889" display="Click Here" xr:uid="{00000000-0004-0000-0000-00007A030000}"/>
    <hyperlink ref="BPO29" r:id="rId890" display="Click Here" xr:uid="{00000000-0004-0000-0000-00007B030000}"/>
    <hyperlink ref="BPQ29" r:id="rId891" display="Click Here" xr:uid="{00000000-0004-0000-0000-00007C030000}"/>
    <hyperlink ref="BPS29" r:id="rId892" display="Click Here" xr:uid="{00000000-0004-0000-0000-00007D030000}"/>
    <hyperlink ref="BPU29" r:id="rId893" display="Click Here" xr:uid="{00000000-0004-0000-0000-00007E030000}"/>
    <hyperlink ref="BPW29" r:id="rId894" display="Click Here" xr:uid="{00000000-0004-0000-0000-00007F030000}"/>
    <hyperlink ref="BPY29" r:id="rId895" display="Click Here" xr:uid="{00000000-0004-0000-0000-000080030000}"/>
    <hyperlink ref="BQA29" r:id="rId896" display="Click Here" xr:uid="{00000000-0004-0000-0000-000081030000}"/>
    <hyperlink ref="BQC29" r:id="rId897" display="Click Here" xr:uid="{00000000-0004-0000-0000-000082030000}"/>
    <hyperlink ref="BQE29" r:id="rId898" display="Click Here" xr:uid="{00000000-0004-0000-0000-000083030000}"/>
    <hyperlink ref="BQG29" r:id="rId899" display="Click Here" xr:uid="{00000000-0004-0000-0000-000084030000}"/>
    <hyperlink ref="BQI29" r:id="rId900" display="Click Here" xr:uid="{00000000-0004-0000-0000-000085030000}"/>
    <hyperlink ref="BQK29" r:id="rId901" display="Click Here" xr:uid="{00000000-0004-0000-0000-000086030000}"/>
    <hyperlink ref="BQM29" r:id="rId902" display="Click Here" xr:uid="{00000000-0004-0000-0000-000087030000}"/>
    <hyperlink ref="BQO29" r:id="rId903" display="Click Here" xr:uid="{00000000-0004-0000-0000-000088030000}"/>
    <hyperlink ref="BQQ29" r:id="rId904" display="Click Here" xr:uid="{00000000-0004-0000-0000-000089030000}"/>
    <hyperlink ref="BQS29" r:id="rId905" display="Click Here" xr:uid="{00000000-0004-0000-0000-00008A030000}"/>
    <hyperlink ref="BQU29" r:id="rId906" display="Click Here" xr:uid="{00000000-0004-0000-0000-00008B030000}"/>
    <hyperlink ref="BQW29" r:id="rId907" display="Click Here" xr:uid="{00000000-0004-0000-0000-00008C030000}"/>
    <hyperlink ref="BQY29" r:id="rId908" display="Click Here" xr:uid="{00000000-0004-0000-0000-00008D030000}"/>
    <hyperlink ref="BRA29" r:id="rId909" display="Click Here" xr:uid="{00000000-0004-0000-0000-00008E030000}"/>
    <hyperlink ref="BRC29" r:id="rId910" display="Click Here" xr:uid="{00000000-0004-0000-0000-00008F030000}"/>
    <hyperlink ref="BRE29" r:id="rId911" display="Click Here" xr:uid="{00000000-0004-0000-0000-000090030000}"/>
    <hyperlink ref="BRG29" r:id="rId912" display="Click Here" xr:uid="{00000000-0004-0000-0000-000091030000}"/>
    <hyperlink ref="BRI29" r:id="rId913" display="Click Here" xr:uid="{00000000-0004-0000-0000-000092030000}"/>
    <hyperlink ref="BRK29" r:id="rId914" display="Click Here" xr:uid="{00000000-0004-0000-0000-000093030000}"/>
    <hyperlink ref="BRM29" r:id="rId915" display="Click Here" xr:uid="{00000000-0004-0000-0000-000094030000}"/>
    <hyperlink ref="BRO29" r:id="rId916" display="Click Here" xr:uid="{00000000-0004-0000-0000-000095030000}"/>
    <hyperlink ref="BRQ29" r:id="rId917" display="Click Here" xr:uid="{00000000-0004-0000-0000-000096030000}"/>
    <hyperlink ref="BRS29" r:id="rId918" display="Click Here" xr:uid="{00000000-0004-0000-0000-000097030000}"/>
    <hyperlink ref="BRU29" r:id="rId919" display="Click Here" xr:uid="{00000000-0004-0000-0000-000098030000}"/>
    <hyperlink ref="BRW29" r:id="rId920" display="Click Here" xr:uid="{00000000-0004-0000-0000-000099030000}"/>
    <hyperlink ref="BRY29" r:id="rId921" display="Click Here" xr:uid="{00000000-0004-0000-0000-00009A030000}"/>
    <hyperlink ref="BSA29" r:id="rId922" display="Click Here" xr:uid="{00000000-0004-0000-0000-00009B030000}"/>
    <hyperlink ref="BSC29" r:id="rId923" display="Click Here" xr:uid="{00000000-0004-0000-0000-00009C030000}"/>
    <hyperlink ref="BSE29" r:id="rId924" display="Click Here" xr:uid="{00000000-0004-0000-0000-00009D030000}"/>
    <hyperlink ref="BSG29" r:id="rId925" display="Click Here" xr:uid="{00000000-0004-0000-0000-00009E030000}"/>
    <hyperlink ref="BSI29" r:id="rId926" display="Click Here" xr:uid="{00000000-0004-0000-0000-00009F030000}"/>
    <hyperlink ref="BSK29" r:id="rId927" display="Click Here" xr:uid="{00000000-0004-0000-0000-0000A0030000}"/>
    <hyperlink ref="BSM29" r:id="rId928" display="Click Here" xr:uid="{00000000-0004-0000-0000-0000A1030000}"/>
    <hyperlink ref="BSO29" r:id="rId929" display="Click Here" xr:uid="{00000000-0004-0000-0000-0000A2030000}"/>
    <hyperlink ref="BSQ29" r:id="rId930" display="Click Here" xr:uid="{00000000-0004-0000-0000-0000A3030000}"/>
    <hyperlink ref="BSS29" r:id="rId931" display="Click Here" xr:uid="{00000000-0004-0000-0000-0000A4030000}"/>
    <hyperlink ref="BSU29" r:id="rId932" display="Click Here" xr:uid="{00000000-0004-0000-0000-0000A5030000}"/>
    <hyperlink ref="BSW29" r:id="rId933" display="Click Here" xr:uid="{00000000-0004-0000-0000-0000A6030000}"/>
    <hyperlink ref="BSY29" r:id="rId934" display="Click Here" xr:uid="{00000000-0004-0000-0000-0000A7030000}"/>
    <hyperlink ref="BTA29" r:id="rId935" display="Click Here" xr:uid="{00000000-0004-0000-0000-0000A8030000}"/>
    <hyperlink ref="BTC29" r:id="rId936" display="Click Here" xr:uid="{00000000-0004-0000-0000-0000A9030000}"/>
    <hyperlink ref="BTE29" r:id="rId937" display="Click Here" xr:uid="{00000000-0004-0000-0000-0000AA030000}"/>
    <hyperlink ref="BTG29" r:id="rId938" display="Click Here" xr:uid="{00000000-0004-0000-0000-0000AB030000}"/>
    <hyperlink ref="BTI29" r:id="rId939" display="Click Here" xr:uid="{00000000-0004-0000-0000-0000AC030000}"/>
    <hyperlink ref="BTK29" r:id="rId940" display="Click Here" xr:uid="{00000000-0004-0000-0000-0000AD030000}"/>
    <hyperlink ref="BTM29" r:id="rId941" display="Click Here" xr:uid="{00000000-0004-0000-0000-0000AE030000}"/>
    <hyperlink ref="BTO29" r:id="rId942" display="Click Here" xr:uid="{00000000-0004-0000-0000-0000AF030000}"/>
    <hyperlink ref="BTQ29" r:id="rId943" display="Click Here" xr:uid="{00000000-0004-0000-0000-0000B0030000}"/>
    <hyperlink ref="BTS29" r:id="rId944" display="Click Here" xr:uid="{00000000-0004-0000-0000-0000B1030000}"/>
    <hyperlink ref="BTU29" r:id="rId945" display="Click Here" xr:uid="{00000000-0004-0000-0000-0000B2030000}"/>
    <hyperlink ref="BTW29" r:id="rId946" display="Click Here" xr:uid="{00000000-0004-0000-0000-0000B3030000}"/>
    <hyperlink ref="BTY29" r:id="rId947" display="Click Here" xr:uid="{00000000-0004-0000-0000-0000B4030000}"/>
    <hyperlink ref="BUA29" r:id="rId948" display="Click Here" xr:uid="{00000000-0004-0000-0000-0000B5030000}"/>
    <hyperlink ref="BUC29" r:id="rId949" display="Click Here" xr:uid="{00000000-0004-0000-0000-0000B6030000}"/>
    <hyperlink ref="BUE29" r:id="rId950" display="Click Here" xr:uid="{00000000-0004-0000-0000-0000B7030000}"/>
    <hyperlink ref="BUG29" r:id="rId951" display="Click Here" xr:uid="{00000000-0004-0000-0000-0000B8030000}"/>
    <hyperlink ref="BUI29" r:id="rId952" display="Click Here" xr:uid="{00000000-0004-0000-0000-0000B9030000}"/>
    <hyperlink ref="BUK29" r:id="rId953" display="Click Here" xr:uid="{00000000-0004-0000-0000-0000BA030000}"/>
    <hyperlink ref="BUM29" r:id="rId954" display="Click Here" xr:uid="{00000000-0004-0000-0000-0000BB030000}"/>
    <hyperlink ref="BUO29" r:id="rId955" display="Click Here" xr:uid="{00000000-0004-0000-0000-0000BC030000}"/>
    <hyperlink ref="BUQ29" r:id="rId956" display="Click Here" xr:uid="{00000000-0004-0000-0000-0000BD030000}"/>
    <hyperlink ref="BUS29" r:id="rId957" display="Click Here" xr:uid="{00000000-0004-0000-0000-0000BE030000}"/>
    <hyperlink ref="BUU29" r:id="rId958" display="Click Here" xr:uid="{00000000-0004-0000-0000-0000BF030000}"/>
    <hyperlink ref="BUW29" r:id="rId959" display="Click Here" xr:uid="{00000000-0004-0000-0000-0000C0030000}"/>
    <hyperlink ref="BUY29" r:id="rId960" display="Click Here" xr:uid="{00000000-0004-0000-0000-0000C1030000}"/>
    <hyperlink ref="BVA29" r:id="rId961" display="Click Here" xr:uid="{00000000-0004-0000-0000-0000C2030000}"/>
    <hyperlink ref="BVC29" r:id="rId962" display="Click Here" xr:uid="{00000000-0004-0000-0000-0000C3030000}"/>
    <hyperlink ref="BVE29" r:id="rId963" display="Click Here" xr:uid="{00000000-0004-0000-0000-0000C4030000}"/>
    <hyperlink ref="BVG29" r:id="rId964" display="Click Here" xr:uid="{00000000-0004-0000-0000-0000C5030000}"/>
    <hyperlink ref="BVI29" r:id="rId965" display="Click Here" xr:uid="{00000000-0004-0000-0000-0000C6030000}"/>
    <hyperlink ref="BVK29" r:id="rId966" display="Click Here" xr:uid="{00000000-0004-0000-0000-0000C7030000}"/>
    <hyperlink ref="BVM29" r:id="rId967" display="Click Here" xr:uid="{00000000-0004-0000-0000-0000C8030000}"/>
    <hyperlink ref="BVO29" r:id="rId968" display="Click Here" xr:uid="{00000000-0004-0000-0000-0000C9030000}"/>
    <hyperlink ref="BVQ29" r:id="rId969" display="Click Here" xr:uid="{00000000-0004-0000-0000-0000CA030000}"/>
    <hyperlink ref="BVS29" r:id="rId970" display="Click Here" xr:uid="{00000000-0004-0000-0000-0000CB030000}"/>
    <hyperlink ref="BVU29" r:id="rId971" display="Click Here" xr:uid="{00000000-0004-0000-0000-0000CC030000}"/>
    <hyperlink ref="BVW29" r:id="rId972" display="Click Here" xr:uid="{00000000-0004-0000-0000-0000CD030000}"/>
    <hyperlink ref="BVY29" r:id="rId973" display="Click Here" xr:uid="{00000000-0004-0000-0000-0000CE030000}"/>
    <hyperlink ref="BWA29" r:id="rId974" display="Click Here" xr:uid="{00000000-0004-0000-0000-0000CF030000}"/>
    <hyperlink ref="BWC29" r:id="rId975" display="Click Here" xr:uid="{00000000-0004-0000-0000-0000D0030000}"/>
    <hyperlink ref="BWE29" r:id="rId976" display="Click Here" xr:uid="{00000000-0004-0000-0000-0000D1030000}"/>
    <hyperlink ref="BWG29" r:id="rId977" display="Click Here" xr:uid="{00000000-0004-0000-0000-0000D2030000}"/>
    <hyperlink ref="BWI29" r:id="rId978" display="Click Here" xr:uid="{00000000-0004-0000-0000-0000D3030000}"/>
    <hyperlink ref="BWK29" r:id="rId979" display="Click Here" xr:uid="{00000000-0004-0000-0000-0000D4030000}"/>
    <hyperlink ref="BWM29" r:id="rId980" display="Click Here" xr:uid="{00000000-0004-0000-0000-0000D5030000}"/>
    <hyperlink ref="BWO29" r:id="rId981" display="Click Here" xr:uid="{00000000-0004-0000-0000-0000D6030000}"/>
    <hyperlink ref="BWQ29" r:id="rId982" display="Click Here" xr:uid="{00000000-0004-0000-0000-0000D7030000}"/>
    <hyperlink ref="BWS29" r:id="rId983" display="Click Here" xr:uid="{00000000-0004-0000-0000-0000D8030000}"/>
    <hyperlink ref="BWU29" r:id="rId984" display="Click Here" xr:uid="{00000000-0004-0000-0000-0000D9030000}"/>
    <hyperlink ref="BWW29" r:id="rId985" display="Click Here" xr:uid="{00000000-0004-0000-0000-0000DA030000}"/>
    <hyperlink ref="BWY29" r:id="rId986" display="Click Here" xr:uid="{00000000-0004-0000-0000-0000DB030000}"/>
    <hyperlink ref="BXA29" r:id="rId987" display="Click Here" xr:uid="{00000000-0004-0000-0000-0000DC030000}"/>
    <hyperlink ref="BXC29" r:id="rId988" display="Click Here" xr:uid="{00000000-0004-0000-0000-0000DD030000}"/>
    <hyperlink ref="BXE29" r:id="rId989" display="Click Here" xr:uid="{00000000-0004-0000-0000-0000DE030000}"/>
    <hyperlink ref="BXG29" r:id="rId990" display="Click Here" xr:uid="{00000000-0004-0000-0000-0000DF030000}"/>
    <hyperlink ref="BXI29" r:id="rId991" display="Click Here" xr:uid="{00000000-0004-0000-0000-0000E0030000}"/>
    <hyperlink ref="BXK29" r:id="rId992" display="Click Here" xr:uid="{00000000-0004-0000-0000-0000E1030000}"/>
    <hyperlink ref="BXM29" r:id="rId993" display="Click Here" xr:uid="{00000000-0004-0000-0000-0000E2030000}"/>
    <hyperlink ref="BXO29" r:id="rId994" display="Click Here" xr:uid="{00000000-0004-0000-0000-0000E3030000}"/>
    <hyperlink ref="BXQ29" r:id="rId995" display="Click Here" xr:uid="{00000000-0004-0000-0000-0000E4030000}"/>
    <hyperlink ref="BXS29" r:id="rId996" display="Click Here" xr:uid="{00000000-0004-0000-0000-0000E5030000}"/>
    <hyperlink ref="BXU29" r:id="rId997" display="Click Here" xr:uid="{00000000-0004-0000-0000-0000E6030000}"/>
    <hyperlink ref="BXW29" r:id="rId998" display="Click Here" xr:uid="{00000000-0004-0000-0000-0000E7030000}"/>
    <hyperlink ref="BXY29" r:id="rId999" display="Click Here" xr:uid="{00000000-0004-0000-0000-0000E8030000}"/>
    <hyperlink ref="BYA29" r:id="rId1000" display="Click Here" xr:uid="{00000000-0004-0000-0000-0000E9030000}"/>
    <hyperlink ref="BYC29" r:id="rId1001" display="Click Here" xr:uid="{00000000-0004-0000-0000-0000EA030000}"/>
    <hyperlink ref="BYE29" r:id="rId1002" display="Click Here" xr:uid="{00000000-0004-0000-0000-0000EB030000}"/>
    <hyperlink ref="BYG29" r:id="rId1003" display="Click Here" xr:uid="{00000000-0004-0000-0000-0000EC030000}"/>
    <hyperlink ref="BYI29" r:id="rId1004" display="Click Here" xr:uid="{00000000-0004-0000-0000-0000ED030000}"/>
    <hyperlink ref="BYK29" r:id="rId1005" display="Click Here" xr:uid="{00000000-0004-0000-0000-0000EE030000}"/>
    <hyperlink ref="BYM29" r:id="rId1006" display="Click Here" xr:uid="{00000000-0004-0000-0000-0000EF030000}"/>
    <hyperlink ref="BYO29" r:id="rId1007" display="Click Here" xr:uid="{00000000-0004-0000-0000-0000F0030000}"/>
    <hyperlink ref="BYQ29" r:id="rId1008" display="Click Here" xr:uid="{00000000-0004-0000-0000-0000F1030000}"/>
    <hyperlink ref="BYS29" r:id="rId1009" display="Click Here" xr:uid="{00000000-0004-0000-0000-0000F2030000}"/>
    <hyperlink ref="BYU29" r:id="rId1010" display="Click Here" xr:uid="{00000000-0004-0000-0000-0000F3030000}"/>
    <hyperlink ref="BYW29" r:id="rId1011" display="Click Here" xr:uid="{00000000-0004-0000-0000-0000F4030000}"/>
    <hyperlink ref="BYY29" r:id="rId1012" display="Click Here" xr:uid="{00000000-0004-0000-0000-0000F5030000}"/>
    <hyperlink ref="BZA29" r:id="rId1013" display="Click Here" xr:uid="{00000000-0004-0000-0000-0000F6030000}"/>
    <hyperlink ref="BZC29" r:id="rId1014" display="Click Here" xr:uid="{00000000-0004-0000-0000-0000F7030000}"/>
    <hyperlink ref="BZE29" r:id="rId1015" display="Click Here" xr:uid="{00000000-0004-0000-0000-0000F8030000}"/>
    <hyperlink ref="BZG29" r:id="rId1016" display="Click Here" xr:uid="{00000000-0004-0000-0000-0000F9030000}"/>
    <hyperlink ref="BZI29" r:id="rId1017" display="Click Here" xr:uid="{00000000-0004-0000-0000-0000FA030000}"/>
    <hyperlink ref="BZK29" r:id="rId1018" display="Click Here" xr:uid="{00000000-0004-0000-0000-0000FB030000}"/>
    <hyperlink ref="BZM29" r:id="rId1019" display="Click Here" xr:uid="{00000000-0004-0000-0000-0000FC030000}"/>
    <hyperlink ref="BZO29" r:id="rId1020" display="Click Here" xr:uid="{00000000-0004-0000-0000-0000FD030000}"/>
    <hyperlink ref="BZQ29" r:id="rId1021" display="Click Here" xr:uid="{00000000-0004-0000-0000-0000FE030000}"/>
    <hyperlink ref="BZS29" r:id="rId1022" display="Click Here" xr:uid="{00000000-0004-0000-0000-0000FF030000}"/>
    <hyperlink ref="BZU29" r:id="rId1023" display="Click Here" xr:uid="{00000000-0004-0000-0000-000000040000}"/>
    <hyperlink ref="BZW29" r:id="rId1024" display="Click Here" xr:uid="{00000000-0004-0000-0000-000001040000}"/>
    <hyperlink ref="BZY29" r:id="rId1025" display="Click Here" xr:uid="{00000000-0004-0000-0000-000002040000}"/>
    <hyperlink ref="CAA29" r:id="rId1026" display="Click Here" xr:uid="{00000000-0004-0000-0000-000003040000}"/>
    <hyperlink ref="CAC29" r:id="rId1027" display="Click Here" xr:uid="{00000000-0004-0000-0000-000004040000}"/>
    <hyperlink ref="CAE29" r:id="rId1028" display="Click Here" xr:uid="{00000000-0004-0000-0000-000005040000}"/>
    <hyperlink ref="CAG29" r:id="rId1029" display="Click Here" xr:uid="{00000000-0004-0000-0000-000006040000}"/>
    <hyperlink ref="CAI29" r:id="rId1030" display="Click Here" xr:uid="{00000000-0004-0000-0000-000007040000}"/>
    <hyperlink ref="CAK29" r:id="rId1031" display="Click Here" xr:uid="{00000000-0004-0000-0000-000008040000}"/>
    <hyperlink ref="CAM29" r:id="rId1032" display="Click Here" xr:uid="{00000000-0004-0000-0000-000009040000}"/>
    <hyperlink ref="CAO29" r:id="rId1033" display="Click Here" xr:uid="{00000000-0004-0000-0000-00000A040000}"/>
    <hyperlink ref="CAQ29" r:id="rId1034" display="Click Here" xr:uid="{00000000-0004-0000-0000-00000B040000}"/>
    <hyperlink ref="CAS29" r:id="rId1035" display="Click Here" xr:uid="{00000000-0004-0000-0000-00000C040000}"/>
    <hyperlink ref="CAU29" r:id="rId1036" display="Click Here" xr:uid="{00000000-0004-0000-0000-00000D040000}"/>
    <hyperlink ref="CAW29" r:id="rId1037" display="Click Here" xr:uid="{00000000-0004-0000-0000-00000E040000}"/>
    <hyperlink ref="CAY29" r:id="rId1038" display="Click Here" xr:uid="{00000000-0004-0000-0000-00000F040000}"/>
    <hyperlink ref="CBA29" r:id="rId1039" display="Click Here" xr:uid="{00000000-0004-0000-0000-000010040000}"/>
    <hyperlink ref="CBC29" r:id="rId1040" display="Click Here" xr:uid="{00000000-0004-0000-0000-000011040000}"/>
    <hyperlink ref="CBE29" r:id="rId1041" display="Click Here" xr:uid="{00000000-0004-0000-0000-000012040000}"/>
    <hyperlink ref="CBG29" r:id="rId1042" display="Click Here" xr:uid="{00000000-0004-0000-0000-000013040000}"/>
    <hyperlink ref="CBI29" r:id="rId1043" display="Click Here" xr:uid="{00000000-0004-0000-0000-000014040000}"/>
    <hyperlink ref="CBK29" r:id="rId1044" display="Click Here" xr:uid="{00000000-0004-0000-0000-000015040000}"/>
    <hyperlink ref="CBM29" r:id="rId1045" display="Click Here" xr:uid="{00000000-0004-0000-0000-000016040000}"/>
    <hyperlink ref="CBO29" r:id="rId1046" display="Click Here" xr:uid="{00000000-0004-0000-0000-000017040000}"/>
    <hyperlink ref="CBQ29" r:id="rId1047" display="Click Here" xr:uid="{00000000-0004-0000-0000-000018040000}"/>
    <hyperlink ref="CBS29" r:id="rId1048" display="Click Here" xr:uid="{00000000-0004-0000-0000-000019040000}"/>
    <hyperlink ref="CBU29" r:id="rId1049" display="Click Here" xr:uid="{00000000-0004-0000-0000-00001A040000}"/>
    <hyperlink ref="CBW29" r:id="rId1050" display="Click Here" xr:uid="{00000000-0004-0000-0000-00001B040000}"/>
    <hyperlink ref="CBY29" r:id="rId1051" display="Click Here" xr:uid="{00000000-0004-0000-0000-00001C040000}"/>
    <hyperlink ref="CCA29" r:id="rId1052" display="Click Here" xr:uid="{00000000-0004-0000-0000-00001D040000}"/>
    <hyperlink ref="CCC29" r:id="rId1053" display="Click Here" xr:uid="{00000000-0004-0000-0000-00001E040000}"/>
    <hyperlink ref="CCE29" r:id="rId1054" display="Click Here" xr:uid="{00000000-0004-0000-0000-00001F040000}"/>
    <hyperlink ref="CCG29" r:id="rId1055" display="Click Here" xr:uid="{00000000-0004-0000-0000-000020040000}"/>
    <hyperlink ref="CCI29" r:id="rId1056" display="Click Here" xr:uid="{00000000-0004-0000-0000-000021040000}"/>
    <hyperlink ref="CCK29" r:id="rId1057" display="Click Here" xr:uid="{00000000-0004-0000-0000-000022040000}"/>
    <hyperlink ref="CCM29" r:id="rId1058" display="Click Here" xr:uid="{00000000-0004-0000-0000-000023040000}"/>
    <hyperlink ref="CCO29" r:id="rId1059" display="Click Here" xr:uid="{00000000-0004-0000-0000-000024040000}"/>
    <hyperlink ref="CCQ29" r:id="rId1060" display="Click Here" xr:uid="{00000000-0004-0000-0000-000025040000}"/>
    <hyperlink ref="CCS29" r:id="rId1061" display="Click Here" xr:uid="{00000000-0004-0000-0000-000026040000}"/>
    <hyperlink ref="CCU29" r:id="rId1062" display="Click Here" xr:uid="{00000000-0004-0000-0000-000027040000}"/>
    <hyperlink ref="CCW29" r:id="rId1063" display="Click Here" xr:uid="{00000000-0004-0000-0000-000028040000}"/>
    <hyperlink ref="CCY29" r:id="rId1064" display="Click Here" xr:uid="{00000000-0004-0000-0000-000029040000}"/>
    <hyperlink ref="CDA29" r:id="rId1065" display="Click Here" xr:uid="{00000000-0004-0000-0000-00002A040000}"/>
    <hyperlink ref="CDC29" r:id="rId1066" display="Click Here" xr:uid="{00000000-0004-0000-0000-00002B040000}"/>
    <hyperlink ref="CDE29" r:id="rId1067" display="Click Here" xr:uid="{00000000-0004-0000-0000-00002C040000}"/>
    <hyperlink ref="CDG29" r:id="rId1068" display="Click Here" xr:uid="{00000000-0004-0000-0000-00002D040000}"/>
    <hyperlink ref="CDI29" r:id="rId1069" display="Click Here" xr:uid="{00000000-0004-0000-0000-00002E040000}"/>
    <hyperlink ref="CDK29" r:id="rId1070" display="Click Here" xr:uid="{00000000-0004-0000-0000-00002F040000}"/>
    <hyperlink ref="CDM29" r:id="rId1071" display="Click Here" xr:uid="{00000000-0004-0000-0000-000030040000}"/>
    <hyperlink ref="CDO29" r:id="rId1072" display="Click Here" xr:uid="{00000000-0004-0000-0000-000031040000}"/>
    <hyperlink ref="CDQ29" r:id="rId1073" display="Click Here" xr:uid="{00000000-0004-0000-0000-000032040000}"/>
    <hyperlink ref="CDS29" r:id="rId1074" display="Click Here" xr:uid="{00000000-0004-0000-0000-000033040000}"/>
    <hyperlink ref="CDU29" r:id="rId1075" display="Click Here" xr:uid="{00000000-0004-0000-0000-000034040000}"/>
    <hyperlink ref="CDW29" r:id="rId1076" display="Click Here" xr:uid="{00000000-0004-0000-0000-000035040000}"/>
    <hyperlink ref="CDY29" r:id="rId1077" display="Click Here" xr:uid="{00000000-0004-0000-0000-000036040000}"/>
    <hyperlink ref="CEA29" r:id="rId1078" display="Click Here" xr:uid="{00000000-0004-0000-0000-000037040000}"/>
    <hyperlink ref="CEC29" r:id="rId1079" display="Click Here" xr:uid="{00000000-0004-0000-0000-000038040000}"/>
    <hyperlink ref="CEE29" r:id="rId1080" display="Click Here" xr:uid="{00000000-0004-0000-0000-000039040000}"/>
    <hyperlink ref="CEG29" r:id="rId1081" display="Click Here" xr:uid="{00000000-0004-0000-0000-00003A040000}"/>
    <hyperlink ref="CEI29" r:id="rId1082" display="Click Here" xr:uid="{00000000-0004-0000-0000-00003B040000}"/>
    <hyperlink ref="CEK29" r:id="rId1083" display="Click Here" xr:uid="{00000000-0004-0000-0000-00003C040000}"/>
    <hyperlink ref="CEM29" r:id="rId1084" display="Click Here" xr:uid="{00000000-0004-0000-0000-00003D040000}"/>
    <hyperlink ref="CEO29" r:id="rId1085" display="Click Here" xr:uid="{00000000-0004-0000-0000-00003E040000}"/>
    <hyperlink ref="CEQ29" r:id="rId1086" display="Click Here" xr:uid="{00000000-0004-0000-0000-00003F040000}"/>
    <hyperlink ref="CES29" r:id="rId1087" display="Click Here" xr:uid="{00000000-0004-0000-0000-000040040000}"/>
    <hyperlink ref="CEU29" r:id="rId1088" display="Click Here" xr:uid="{00000000-0004-0000-0000-000041040000}"/>
    <hyperlink ref="CEW29" r:id="rId1089" display="Click Here" xr:uid="{00000000-0004-0000-0000-000042040000}"/>
    <hyperlink ref="CEY29" r:id="rId1090" display="Click Here" xr:uid="{00000000-0004-0000-0000-000043040000}"/>
    <hyperlink ref="CFA29" r:id="rId1091" display="Click Here" xr:uid="{00000000-0004-0000-0000-000044040000}"/>
    <hyperlink ref="CFC29" r:id="rId1092" display="Click Here" xr:uid="{00000000-0004-0000-0000-000045040000}"/>
    <hyperlink ref="CFE29" r:id="rId1093" display="Click Here" xr:uid="{00000000-0004-0000-0000-000046040000}"/>
    <hyperlink ref="CFG29" r:id="rId1094" display="Click Here" xr:uid="{00000000-0004-0000-0000-000047040000}"/>
    <hyperlink ref="CFI29" r:id="rId1095" display="Click Here" xr:uid="{00000000-0004-0000-0000-000048040000}"/>
    <hyperlink ref="CFK29" r:id="rId1096" display="Click Here" xr:uid="{00000000-0004-0000-0000-000049040000}"/>
    <hyperlink ref="CFM29" r:id="rId1097" display="Click Here" xr:uid="{00000000-0004-0000-0000-00004A040000}"/>
    <hyperlink ref="CFO29" r:id="rId1098" display="Click Here" xr:uid="{00000000-0004-0000-0000-00004B040000}"/>
    <hyperlink ref="CFQ29" r:id="rId1099" display="Click Here" xr:uid="{00000000-0004-0000-0000-00004C040000}"/>
    <hyperlink ref="CFS29" r:id="rId1100" display="Click Here" xr:uid="{00000000-0004-0000-0000-00004D040000}"/>
    <hyperlink ref="CFU29" r:id="rId1101" display="Click Here" xr:uid="{00000000-0004-0000-0000-00004E040000}"/>
    <hyperlink ref="CFW29" r:id="rId1102" display="Click Here" xr:uid="{00000000-0004-0000-0000-00004F040000}"/>
    <hyperlink ref="CFY29" r:id="rId1103" display="Click Here" xr:uid="{00000000-0004-0000-0000-000050040000}"/>
    <hyperlink ref="CGA29" r:id="rId1104" display="Click Here" xr:uid="{00000000-0004-0000-0000-000051040000}"/>
    <hyperlink ref="CGC29" r:id="rId1105" display="Click Here" xr:uid="{00000000-0004-0000-0000-000052040000}"/>
    <hyperlink ref="CGE29" r:id="rId1106" display="Click Here" xr:uid="{00000000-0004-0000-0000-000053040000}"/>
    <hyperlink ref="CGG29" r:id="rId1107" display="Click Here" xr:uid="{00000000-0004-0000-0000-000054040000}"/>
    <hyperlink ref="CGI29" r:id="rId1108" display="Click Here" xr:uid="{00000000-0004-0000-0000-000055040000}"/>
    <hyperlink ref="CGK29" r:id="rId1109" display="Click Here" xr:uid="{00000000-0004-0000-0000-000056040000}"/>
    <hyperlink ref="CGM29" r:id="rId1110" display="Click Here" xr:uid="{00000000-0004-0000-0000-000057040000}"/>
    <hyperlink ref="CGO29" r:id="rId1111" display="Click Here" xr:uid="{00000000-0004-0000-0000-000058040000}"/>
    <hyperlink ref="CGQ29" r:id="rId1112" display="Click Here" xr:uid="{00000000-0004-0000-0000-000059040000}"/>
    <hyperlink ref="CGS29" r:id="rId1113" display="Click Here" xr:uid="{00000000-0004-0000-0000-00005A040000}"/>
    <hyperlink ref="CGU29" r:id="rId1114" display="Click Here" xr:uid="{00000000-0004-0000-0000-00005B040000}"/>
    <hyperlink ref="CGW29" r:id="rId1115" display="Click Here" xr:uid="{00000000-0004-0000-0000-00005C040000}"/>
    <hyperlink ref="CGY29" r:id="rId1116" display="Click Here" xr:uid="{00000000-0004-0000-0000-00005D040000}"/>
    <hyperlink ref="CHA29" r:id="rId1117" display="Click Here" xr:uid="{00000000-0004-0000-0000-00005E040000}"/>
    <hyperlink ref="CHC29" r:id="rId1118" display="Click Here" xr:uid="{00000000-0004-0000-0000-00005F040000}"/>
    <hyperlink ref="CHE29" r:id="rId1119" display="Click Here" xr:uid="{00000000-0004-0000-0000-000060040000}"/>
    <hyperlink ref="CHG29" r:id="rId1120" display="Click Here" xr:uid="{00000000-0004-0000-0000-000061040000}"/>
    <hyperlink ref="CHI29" r:id="rId1121" display="Click Here" xr:uid="{00000000-0004-0000-0000-000062040000}"/>
    <hyperlink ref="CHK29" r:id="rId1122" display="Click Here" xr:uid="{00000000-0004-0000-0000-000063040000}"/>
    <hyperlink ref="CHM29" r:id="rId1123" display="Click Here" xr:uid="{00000000-0004-0000-0000-000064040000}"/>
    <hyperlink ref="CHO29" r:id="rId1124" display="Click Here" xr:uid="{00000000-0004-0000-0000-000065040000}"/>
    <hyperlink ref="CHQ29" r:id="rId1125" display="Click Here" xr:uid="{00000000-0004-0000-0000-000066040000}"/>
    <hyperlink ref="CHS29" r:id="rId1126" display="Click Here" xr:uid="{00000000-0004-0000-0000-000067040000}"/>
    <hyperlink ref="CHU29" r:id="rId1127" display="Click Here" xr:uid="{00000000-0004-0000-0000-000068040000}"/>
    <hyperlink ref="CHW29" r:id="rId1128" display="Click Here" xr:uid="{00000000-0004-0000-0000-000069040000}"/>
    <hyperlink ref="CHY29" r:id="rId1129" display="Click Here" xr:uid="{00000000-0004-0000-0000-00006A040000}"/>
    <hyperlink ref="CIA29" r:id="rId1130" display="Click Here" xr:uid="{00000000-0004-0000-0000-00006B040000}"/>
    <hyperlink ref="CIC29" r:id="rId1131" display="Click Here" xr:uid="{00000000-0004-0000-0000-00006C040000}"/>
    <hyperlink ref="CIE29" r:id="rId1132" display="Click Here" xr:uid="{00000000-0004-0000-0000-00006D040000}"/>
    <hyperlink ref="CIG29" r:id="rId1133" display="Click Here" xr:uid="{00000000-0004-0000-0000-00006E040000}"/>
    <hyperlink ref="CII29" r:id="rId1134" display="Click Here" xr:uid="{00000000-0004-0000-0000-00006F040000}"/>
    <hyperlink ref="CIK29" r:id="rId1135" display="Click Here" xr:uid="{00000000-0004-0000-0000-000070040000}"/>
    <hyperlink ref="CIM29" r:id="rId1136" display="Click Here" xr:uid="{00000000-0004-0000-0000-000071040000}"/>
    <hyperlink ref="CIO29" r:id="rId1137" display="Click Here" xr:uid="{00000000-0004-0000-0000-000072040000}"/>
    <hyperlink ref="CIQ29" r:id="rId1138" display="Click Here" xr:uid="{00000000-0004-0000-0000-000073040000}"/>
    <hyperlink ref="CIS29" r:id="rId1139" display="Click Here" xr:uid="{00000000-0004-0000-0000-000074040000}"/>
    <hyperlink ref="CIU29" r:id="rId1140" display="Click Here" xr:uid="{00000000-0004-0000-0000-000075040000}"/>
    <hyperlink ref="CIW29" r:id="rId1141" display="Click Here" xr:uid="{00000000-0004-0000-0000-000076040000}"/>
    <hyperlink ref="CIY29" r:id="rId1142" display="Click Here" xr:uid="{00000000-0004-0000-0000-000077040000}"/>
    <hyperlink ref="CJA29" r:id="rId1143" display="Click Here" xr:uid="{00000000-0004-0000-0000-000078040000}"/>
    <hyperlink ref="CJC29" r:id="rId1144" display="Click Here" xr:uid="{00000000-0004-0000-0000-000079040000}"/>
    <hyperlink ref="CJE29" r:id="rId1145" display="Click Here" xr:uid="{00000000-0004-0000-0000-00007A040000}"/>
    <hyperlink ref="CJG29" r:id="rId1146" display="Click Here" xr:uid="{00000000-0004-0000-0000-00007B040000}"/>
    <hyperlink ref="CJI29" r:id="rId1147" display="Click Here" xr:uid="{00000000-0004-0000-0000-00007C040000}"/>
    <hyperlink ref="CJK29" r:id="rId1148" display="Click Here" xr:uid="{00000000-0004-0000-0000-00007D040000}"/>
    <hyperlink ref="CJM29" r:id="rId1149" display="Click Here" xr:uid="{00000000-0004-0000-0000-00007E040000}"/>
    <hyperlink ref="CJO29" r:id="rId1150" display="Click Here" xr:uid="{00000000-0004-0000-0000-00007F040000}"/>
    <hyperlink ref="CJQ29" r:id="rId1151" display="Click Here" xr:uid="{00000000-0004-0000-0000-000080040000}"/>
    <hyperlink ref="CJS29" r:id="rId1152" display="Click Here" xr:uid="{00000000-0004-0000-0000-000081040000}"/>
    <hyperlink ref="CJU29" r:id="rId1153" display="Click Here" xr:uid="{00000000-0004-0000-0000-000082040000}"/>
    <hyperlink ref="CJW29" r:id="rId1154" display="Click Here" xr:uid="{00000000-0004-0000-0000-000083040000}"/>
    <hyperlink ref="CJY29" r:id="rId1155" display="Click Here" xr:uid="{00000000-0004-0000-0000-000084040000}"/>
    <hyperlink ref="CKA29" r:id="rId1156" display="Click Here" xr:uid="{00000000-0004-0000-0000-000085040000}"/>
    <hyperlink ref="CKC29" r:id="rId1157" display="Click Here" xr:uid="{00000000-0004-0000-0000-000086040000}"/>
    <hyperlink ref="CKE29" r:id="rId1158" display="Click Here" xr:uid="{00000000-0004-0000-0000-000087040000}"/>
    <hyperlink ref="CKG29" r:id="rId1159" display="Click Here" xr:uid="{00000000-0004-0000-0000-000088040000}"/>
    <hyperlink ref="CKI29" r:id="rId1160" display="Click Here" xr:uid="{00000000-0004-0000-0000-000089040000}"/>
    <hyperlink ref="CKK29" r:id="rId1161" display="Click Here" xr:uid="{00000000-0004-0000-0000-00008A040000}"/>
    <hyperlink ref="CKM29" r:id="rId1162" display="Click Here" xr:uid="{00000000-0004-0000-0000-00008B040000}"/>
    <hyperlink ref="CKO29" r:id="rId1163" display="Click Here" xr:uid="{00000000-0004-0000-0000-00008C040000}"/>
    <hyperlink ref="CKQ29" r:id="rId1164" display="Click Here" xr:uid="{00000000-0004-0000-0000-00008D040000}"/>
    <hyperlink ref="CKS29" r:id="rId1165" display="Click Here" xr:uid="{00000000-0004-0000-0000-00008E040000}"/>
    <hyperlink ref="CKU29" r:id="rId1166" display="Click Here" xr:uid="{00000000-0004-0000-0000-00008F040000}"/>
    <hyperlink ref="CKW29" r:id="rId1167" display="Click Here" xr:uid="{00000000-0004-0000-0000-000090040000}"/>
    <hyperlink ref="CKY29" r:id="rId1168" display="Click Here" xr:uid="{00000000-0004-0000-0000-000091040000}"/>
    <hyperlink ref="CLA29" r:id="rId1169" display="Click Here" xr:uid="{00000000-0004-0000-0000-000092040000}"/>
    <hyperlink ref="CLC29" r:id="rId1170" display="Click Here" xr:uid="{00000000-0004-0000-0000-000093040000}"/>
    <hyperlink ref="CLE29" r:id="rId1171" display="Click Here" xr:uid="{00000000-0004-0000-0000-000094040000}"/>
    <hyperlink ref="CLG29" r:id="rId1172" display="Click Here" xr:uid="{00000000-0004-0000-0000-000095040000}"/>
    <hyperlink ref="CLI29" r:id="rId1173" display="Click Here" xr:uid="{00000000-0004-0000-0000-000096040000}"/>
    <hyperlink ref="CLK29" r:id="rId1174" display="Click Here" xr:uid="{00000000-0004-0000-0000-000097040000}"/>
    <hyperlink ref="CLM29" r:id="rId1175" display="Click Here" xr:uid="{00000000-0004-0000-0000-000098040000}"/>
    <hyperlink ref="CLO29" r:id="rId1176" display="Click Here" xr:uid="{00000000-0004-0000-0000-000099040000}"/>
    <hyperlink ref="CLQ29" r:id="rId1177" display="Click Here" xr:uid="{00000000-0004-0000-0000-00009A040000}"/>
    <hyperlink ref="CLS29" r:id="rId1178" display="Click Here" xr:uid="{00000000-0004-0000-0000-00009B040000}"/>
    <hyperlink ref="CLU29" r:id="rId1179" display="Click Here" xr:uid="{00000000-0004-0000-0000-00009C040000}"/>
    <hyperlink ref="CLW29" r:id="rId1180" display="Click Here" xr:uid="{00000000-0004-0000-0000-00009D040000}"/>
    <hyperlink ref="CLY29" r:id="rId1181" display="Click Here" xr:uid="{00000000-0004-0000-0000-00009E040000}"/>
    <hyperlink ref="CMA29" r:id="rId1182" display="Click Here" xr:uid="{00000000-0004-0000-0000-00009F040000}"/>
    <hyperlink ref="CMC29" r:id="rId1183" display="Click Here" xr:uid="{00000000-0004-0000-0000-0000A0040000}"/>
    <hyperlink ref="CME29" r:id="rId1184" display="Click Here" xr:uid="{00000000-0004-0000-0000-0000A1040000}"/>
    <hyperlink ref="CMG29" r:id="rId1185" display="Click Here" xr:uid="{00000000-0004-0000-0000-0000A2040000}"/>
    <hyperlink ref="CMI29" r:id="rId1186" display="Click Here" xr:uid="{00000000-0004-0000-0000-0000A3040000}"/>
    <hyperlink ref="CMK29" r:id="rId1187" display="Click Here" xr:uid="{00000000-0004-0000-0000-0000A4040000}"/>
    <hyperlink ref="CMM29" r:id="rId1188" display="Click Here" xr:uid="{00000000-0004-0000-0000-0000A5040000}"/>
    <hyperlink ref="CMO29" r:id="rId1189" display="Click Here" xr:uid="{00000000-0004-0000-0000-0000A6040000}"/>
    <hyperlink ref="CMQ29" r:id="rId1190" display="Click Here" xr:uid="{00000000-0004-0000-0000-0000A7040000}"/>
    <hyperlink ref="CMS29" r:id="rId1191" display="Click Here" xr:uid="{00000000-0004-0000-0000-0000A8040000}"/>
    <hyperlink ref="CMU29" r:id="rId1192" display="Click Here" xr:uid="{00000000-0004-0000-0000-0000A9040000}"/>
    <hyperlink ref="CMW29" r:id="rId1193" display="Click Here" xr:uid="{00000000-0004-0000-0000-0000AA040000}"/>
    <hyperlink ref="CMY29" r:id="rId1194" display="Click Here" xr:uid="{00000000-0004-0000-0000-0000AB040000}"/>
    <hyperlink ref="CNA29" r:id="rId1195" display="Click Here" xr:uid="{00000000-0004-0000-0000-0000AC040000}"/>
    <hyperlink ref="CNC29" r:id="rId1196" display="Click Here" xr:uid="{00000000-0004-0000-0000-0000AD040000}"/>
    <hyperlink ref="CNE29" r:id="rId1197" display="Click Here" xr:uid="{00000000-0004-0000-0000-0000AE040000}"/>
    <hyperlink ref="CNG29" r:id="rId1198" display="Click Here" xr:uid="{00000000-0004-0000-0000-0000AF040000}"/>
    <hyperlink ref="CNI29" r:id="rId1199" display="Click Here" xr:uid="{00000000-0004-0000-0000-0000B0040000}"/>
    <hyperlink ref="CNK29" r:id="rId1200" display="Click Here" xr:uid="{00000000-0004-0000-0000-0000B1040000}"/>
    <hyperlink ref="CNM29" r:id="rId1201" display="Click Here" xr:uid="{00000000-0004-0000-0000-0000B2040000}"/>
    <hyperlink ref="CNO29" r:id="rId1202" display="Click Here" xr:uid="{00000000-0004-0000-0000-0000B3040000}"/>
    <hyperlink ref="CNQ29" r:id="rId1203" display="Click Here" xr:uid="{00000000-0004-0000-0000-0000B4040000}"/>
    <hyperlink ref="CNS29" r:id="rId1204" display="Click Here" xr:uid="{00000000-0004-0000-0000-0000B5040000}"/>
    <hyperlink ref="CNU29" r:id="rId1205" display="Click Here" xr:uid="{00000000-0004-0000-0000-0000B6040000}"/>
    <hyperlink ref="CNW29" r:id="rId1206" display="Click Here" xr:uid="{00000000-0004-0000-0000-0000B7040000}"/>
    <hyperlink ref="CNY29" r:id="rId1207" display="Click Here" xr:uid="{00000000-0004-0000-0000-0000B8040000}"/>
    <hyperlink ref="COA29" r:id="rId1208" display="Click Here" xr:uid="{00000000-0004-0000-0000-0000B9040000}"/>
    <hyperlink ref="COC29" r:id="rId1209" display="Click Here" xr:uid="{00000000-0004-0000-0000-0000BA040000}"/>
    <hyperlink ref="COE29" r:id="rId1210" display="Click Here" xr:uid="{00000000-0004-0000-0000-0000BB040000}"/>
    <hyperlink ref="COG29" r:id="rId1211" display="Click Here" xr:uid="{00000000-0004-0000-0000-0000BC040000}"/>
    <hyperlink ref="COI29" r:id="rId1212" display="Click Here" xr:uid="{00000000-0004-0000-0000-0000BD040000}"/>
    <hyperlink ref="COK29" r:id="rId1213" display="Click Here" xr:uid="{00000000-0004-0000-0000-0000BE040000}"/>
    <hyperlink ref="COM29" r:id="rId1214" display="Click Here" xr:uid="{00000000-0004-0000-0000-0000BF040000}"/>
    <hyperlink ref="COO29" r:id="rId1215" display="Click Here" xr:uid="{00000000-0004-0000-0000-0000C0040000}"/>
    <hyperlink ref="COQ29" r:id="rId1216" display="Click Here" xr:uid="{00000000-0004-0000-0000-0000C1040000}"/>
    <hyperlink ref="COS29" r:id="rId1217" display="Click Here" xr:uid="{00000000-0004-0000-0000-0000C2040000}"/>
    <hyperlink ref="COU29" r:id="rId1218" display="Click Here" xr:uid="{00000000-0004-0000-0000-0000C3040000}"/>
    <hyperlink ref="COW29" r:id="rId1219" display="Click Here" xr:uid="{00000000-0004-0000-0000-0000C4040000}"/>
    <hyperlink ref="COY29" r:id="rId1220" display="Click Here" xr:uid="{00000000-0004-0000-0000-0000C5040000}"/>
    <hyperlink ref="CPA29" r:id="rId1221" display="Click Here" xr:uid="{00000000-0004-0000-0000-0000C6040000}"/>
    <hyperlink ref="CPC29" r:id="rId1222" display="Click Here" xr:uid="{00000000-0004-0000-0000-0000C7040000}"/>
    <hyperlink ref="CPE29" r:id="rId1223" display="Click Here" xr:uid="{00000000-0004-0000-0000-0000C8040000}"/>
    <hyperlink ref="CPG29" r:id="rId1224" display="Click Here" xr:uid="{00000000-0004-0000-0000-0000C9040000}"/>
    <hyperlink ref="CPI29" r:id="rId1225" display="Click Here" xr:uid="{00000000-0004-0000-0000-0000CA040000}"/>
    <hyperlink ref="CPK29" r:id="rId1226" display="Click Here" xr:uid="{00000000-0004-0000-0000-0000CB040000}"/>
    <hyperlink ref="CPM29" r:id="rId1227" display="Click Here" xr:uid="{00000000-0004-0000-0000-0000CC040000}"/>
    <hyperlink ref="CPO29" r:id="rId1228" display="Click Here" xr:uid="{00000000-0004-0000-0000-0000CD040000}"/>
    <hyperlink ref="CPQ29" r:id="rId1229" display="Click Here" xr:uid="{00000000-0004-0000-0000-0000CE040000}"/>
    <hyperlink ref="CPS29" r:id="rId1230" display="Click Here" xr:uid="{00000000-0004-0000-0000-0000CF040000}"/>
    <hyperlink ref="CPU29" r:id="rId1231" display="Click Here" xr:uid="{00000000-0004-0000-0000-0000D0040000}"/>
    <hyperlink ref="CPW29" r:id="rId1232" display="Click Here" xr:uid="{00000000-0004-0000-0000-0000D1040000}"/>
    <hyperlink ref="CPY29" r:id="rId1233" display="Click Here" xr:uid="{00000000-0004-0000-0000-0000D2040000}"/>
    <hyperlink ref="CQA29" r:id="rId1234" display="Click Here" xr:uid="{00000000-0004-0000-0000-0000D3040000}"/>
    <hyperlink ref="CQC29" r:id="rId1235" display="Click Here" xr:uid="{00000000-0004-0000-0000-0000D4040000}"/>
    <hyperlink ref="CQE29" r:id="rId1236" display="Click Here" xr:uid="{00000000-0004-0000-0000-0000D5040000}"/>
    <hyperlink ref="CQG29" r:id="rId1237" display="Click Here" xr:uid="{00000000-0004-0000-0000-0000D6040000}"/>
    <hyperlink ref="CQI29" r:id="rId1238" display="Click Here" xr:uid="{00000000-0004-0000-0000-0000D7040000}"/>
    <hyperlink ref="CQK29" r:id="rId1239" display="Click Here" xr:uid="{00000000-0004-0000-0000-0000D8040000}"/>
    <hyperlink ref="CQM29" r:id="rId1240" display="Click Here" xr:uid="{00000000-0004-0000-0000-0000D9040000}"/>
    <hyperlink ref="CQO29" r:id="rId1241" display="Click Here" xr:uid="{00000000-0004-0000-0000-0000DA040000}"/>
    <hyperlink ref="CQQ29" r:id="rId1242" display="Click Here" xr:uid="{00000000-0004-0000-0000-0000DB040000}"/>
    <hyperlink ref="CQS29" r:id="rId1243" display="Click Here" xr:uid="{00000000-0004-0000-0000-0000DC040000}"/>
    <hyperlink ref="CQU29" r:id="rId1244" display="Click Here" xr:uid="{00000000-0004-0000-0000-0000DD040000}"/>
    <hyperlink ref="CQW29" r:id="rId1245" display="Click Here" xr:uid="{00000000-0004-0000-0000-0000DE040000}"/>
    <hyperlink ref="CQY29" r:id="rId1246" display="Click Here" xr:uid="{00000000-0004-0000-0000-0000DF040000}"/>
    <hyperlink ref="CRA29" r:id="rId1247" display="Click Here" xr:uid="{00000000-0004-0000-0000-0000E0040000}"/>
    <hyperlink ref="CRC29" r:id="rId1248" display="Click Here" xr:uid="{00000000-0004-0000-0000-0000E1040000}"/>
    <hyperlink ref="CRE29" r:id="rId1249" display="Click Here" xr:uid="{00000000-0004-0000-0000-0000E2040000}"/>
    <hyperlink ref="CRG29" r:id="rId1250" display="Click Here" xr:uid="{00000000-0004-0000-0000-0000E3040000}"/>
    <hyperlink ref="CRI29" r:id="rId1251" display="Click Here" xr:uid="{00000000-0004-0000-0000-0000E4040000}"/>
    <hyperlink ref="CRK29" r:id="rId1252" display="Click Here" xr:uid="{00000000-0004-0000-0000-0000E5040000}"/>
    <hyperlink ref="CRM29" r:id="rId1253" display="Click Here" xr:uid="{00000000-0004-0000-0000-0000E6040000}"/>
    <hyperlink ref="CRO29" r:id="rId1254" display="Click Here" xr:uid="{00000000-0004-0000-0000-0000E7040000}"/>
    <hyperlink ref="CRQ29" r:id="rId1255" display="Click Here" xr:uid="{00000000-0004-0000-0000-0000E8040000}"/>
    <hyperlink ref="CRS29" r:id="rId1256" display="Click Here" xr:uid="{00000000-0004-0000-0000-0000E9040000}"/>
    <hyperlink ref="CRU29" r:id="rId1257" display="Click Here" xr:uid="{00000000-0004-0000-0000-0000EA040000}"/>
    <hyperlink ref="CRW29" r:id="rId1258" display="Click Here" xr:uid="{00000000-0004-0000-0000-0000EB040000}"/>
    <hyperlink ref="CRY29" r:id="rId1259" display="Click Here" xr:uid="{00000000-0004-0000-0000-0000EC040000}"/>
    <hyperlink ref="CSA29" r:id="rId1260" display="Click Here" xr:uid="{00000000-0004-0000-0000-0000ED040000}"/>
    <hyperlink ref="CSC29" r:id="rId1261" display="Click Here" xr:uid="{00000000-0004-0000-0000-0000EE040000}"/>
    <hyperlink ref="CSE29" r:id="rId1262" display="Click Here" xr:uid="{00000000-0004-0000-0000-0000EF040000}"/>
    <hyperlink ref="CSG29" r:id="rId1263" display="Click Here" xr:uid="{00000000-0004-0000-0000-0000F0040000}"/>
    <hyperlink ref="CSI29" r:id="rId1264" display="Click Here" xr:uid="{00000000-0004-0000-0000-0000F1040000}"/>
    <hyperlink ref="CSK29" r:id="rId1265" display="Click Here" xr:uid="{00000000-0004-0000-0000-0000F2040000}"/>
    <hyperlink ref="CSM29" r:id="rId1266" display="Click Here" xr:uid="{00000000-0004-0000-0000-0000F3040000}"/>
    <hyperlink ref="CSO29" r:id="rId1267" display="Click Here" xr:uid="{00000000-0004-0000-0000-0000F4040000}"/>
    <hyperlink ref="CSQ29" r:id="rId1268" display="Click Here" xr:uid="{00000000-0004-0000-0000-0000F5040000}"/>
    <hyperlink ref="CSS29" r:id="rId1269" display="Click Here" xr:uid="{00000000-0004-0000-0000-0000F6040000}"/>
    <hyperlink ref="CSU29" r:id="rId1270" display="Click Here" xr:uid="{00000000-0004-0000-0000-0000F7040000}"/>
    <hyperlink ref="CSW29" r:id="rId1271" display="Click Here" xr:uid="{00000000-0004-0000-0000-0000F8040000}"/>
    <hyperlink ref="CSY29" r:id="rId1272" display="Click Here" xr:uid="{00000000-0004-0000-0000-0000F9040000}"/>
    <hyperlink ref="CTA29" r:id="rId1273" display="Click Here" xr:uid="{00000000-0004-0000-0000-0000FA040000}"/>
    <hyperlink ref="CTC29" r:id="rId1274" display="Click Here" xr:uid="{00000000-0004-0000-0000-0000FB040000}"/>
    <hyperlink ref="CTE29" r:id="rId1275" display="Click Here" xr:uid="{00000000-0004-0000-0000-0000FC040000}"/>
    <hyperlink ref="CTG29" r:id="rId1276" display="Click Here" xr:uid="{00000000-0004-0000-0000-0000FD040000}"/>
    <hyperlink ref="CTI29" r:id="rId1277" display="Click Here" xr:uid="{00000000-0004-0000-0000-0000FE040000}"/>
    <hyperlink ref="CTK29" r:id="rId1278" display="Click Here" xr:uid="{00000000-0004-0000-0000-0000FF040000}"/>
    <hyperlink ref="CTM29" r:id="rId1279" display="Click Here" xr:uid="{00000000-0004-0000-0000-000000050000}"/>
    <hyperlink ref="CTO29" r:id="rId1280" display="Click Here" xr:uid="{00000000-0004-0000-0000-000001050000}"/>
    <hyperlink ref="CTQ29" r:id="rId1281" display="Click Here" xr:uid="{00000000-0004-0000-0000-000002050000}"/>
    <hyperlink ref="CTS29" r:id="rId1282" display="Click Here" xr:uid="{00000000-0004-0000-0000-000003050000}"/>
    <hyperlink ref="CTU29" r:id="rId1283" display="Click Here" xr:uid="{00000000-0004-0000-0000-000004050000}"/>
    <hyperlink ref="CTW29" r:id="rId1284" display="Click Here" xr:uid="{00000000-0004-0000-0000-000005050000}"/>
    <hyperlink ref="CTY29" r:id="rId1285" display="Click Here" xr:uid="{00000000-0004-0000-0000-000006050000}"/>
    <hyperlink ref="CUA29" r:id="rId1286" display="Click Here" xr:uid="{00000000-0004-0000-0000-000007050000}"/>
    <hyperlink ref="CUC29" r:id="rId1287" display="Click Here" xr:uid="{00000000-0004-0000-0000-000008050000}"/>
    <hyperlink ref="CUE29" r:id="rId1288" display="Click Here" xr:uid="{00000000-0004-0000-0000-000009050000}"/>
    <hyperlink ref="CUG29" r:id="rId1289" display="Click Here" xr:uid="{00000000-0004-0000-0000-00000A050000}"/>
    <hyperlink ref="CUI29" r:id="rId1290" display="Click Here" xr:uid="{00000000-0004-0000-0000-00000B050000}"/>
    <hyperlink ref="CUK29" r:id="rId1291" display="Click Here" xr:uid="{00000000-0004-0000-0000-00000C050000}"/>
    <hyperlink ref="CUM29" r:id="rId1292" display="Click Here" xr:uid="{00000000-0004-0000-0000-00000D050000}"/>
    <hyperlink ref="CUO29" r:id="rId1293" display="Click Here" xr:uid="{00000000-0004-0000-0000-00000E050000}"/>
    <hyperlink ref="CUQ29" r:id="rId1294" display="Click Here" xr:uid="{00000000-0004-0000-0000-00000F050000}"/>
    <hyperlink ref="CUS29" r:id="rId1295" display="Click Here" xr:uid="{00000000-0004-0000-0000-000010050000}"/>
    <hyperlink ref="CUU29" r:id="rId1296" display="Click Here" xr:uid="{00000000-0004-0000-0000-000011050000}"/>
    <hyperlink ref="CUW29" r:id="rId1297" display="Click Here" xr:uid="{00000000-0004-0000-0000-000012050000}"/>
    <hyperlink ref="CUY29" r:id="rId1298" display="Click Here" xr:uid="{00000000-0004-0000-0000-000013050000}"/>
    <hyperlink ref="CVA29" r:id="rId1299" display="Click Here" xr:uid="{00000000-0004-0000-0000-000014050000}"/>
    <hyperlink ref="CVC29" r:id="rId1300" display="Click Here" xr:uid="{00000000-0004-0000-0000-000015050000}"/>
    <hyperlink ref="CVE29" r:id="rId1301" display="Click Here" xr:uid="{00000000-0004-0000-0000-000016050000}"/>
    <hyperlink ref="CVG29" r:id="rId1302" display="Click Here" xr:uid="{00000000-0004-0000-0000-000017050000}"/>
    <hyperlink ref="CVI29" r:id="rId1303" display="Click Here" xr:uid="{00000000-0004-0000-0000-000018050000}"/>
    <hyperlink ref="CVK29" r:id="rId1304" display="Click Here" xr:uid="{00000000-0004-0000-0000-000019050000}"/>
    <hyperlink ref="CVM29" r:id="rId1305" display="Click Here" xr:uid="{00000000-0004-0000-0000-00001A050000}"/>
    <hyperlink ref="CVO29" r:id="rId1306" display="Click Here" xr:uid="{00000000-0004-0000-0000-00001B050000}"/>
    <hyperlink ref="CVQ29" r:id="rId1307" display="Click Here" xr:uid="{00000000-0004-0000-0000-00001C050000}"/>
    <hyperlink ref="CVS29" r:id="rId1308" display="Click Here" xr:uid="{00000000-0004-0000-0000-00001D050000}"/>
    <hyperlink ref="CVU29" r:id="rId1309" display="Click Here" xr:uid="{00000000-0004-0000-0000-00001E050000}"/>
    <hyperlink ref="CVW29" r:id="rId1310" display="Click Here" xr:uid="{00000000-0004-0000-0000-00001F050000}"/>
    <hyperlink ref="CVY29" r:id="rId1311" display="Click Here" xr:uid="{00000000-0004-0000-0000-000020050000}"/>
    <hyperlink ref="CWA29" r:id="rId1312" display="Click Here" xr:uid="{00000000-0004-0000-0000-000021050000}"/>
    <hyperlink ref="CWC29" r:id="rId1313" display="Click Here" xr:uid="{00000000-0004-0000-0000-000022050000}"/>
    <hyperlink ref="CWE29" r:id="rId1314" display="Click Here" xr:uid="{00000000-0004-0000-0000-000023050000}"/>
    <hyperlink ref="CWG29" r:id="rId1315" display="Click Here" xr:uid="{00000000-0004-0000-0000-000024050000}"/>
    <hyperlink ref="CWI29" r:id="rId1316" display="Click Here" xr:uid="{00000000-0004-0000-0000-000025050000}"/>
    <hyperlink ref="CWK29" r:id="rId1317" display="Click Here" xr:uid="{00000000-0004-0000-0000-000026050000}"/>
    <hyperlink ref="CWM29" r:id="rId1318" display="Click Here" xr:uid="{00000000-0004-0000-0000-000027050000}"/>
    <hyperlink ref="CWO29" r:id="rId1319" display="Click Here" xr:uid="{00000000-0004-0000-0000-000028050000}"/>
    <hyperlink ref="CWQ29" r:id="rId1320" display="Click Here" xr:uid="{00000000-0004-0000-0000-000029050000}"/>
    <hyperlink ref="CWS29" r:id="rId1321" display="Click Here" xr:uid="{00000000-0004-0000-0000-00002A050000}"/>
    <hyperlink ref="CWU29" r:id="rId1322" display="Click Here" xr:uid="{00000000-0004-0000-0000-00002B050000}"/>
    <hyperlink ref="CWW29" r:id="rId1323" display="Click Here" xr:uid="{00000000-0004-0000-0000-00002C050000}"/>
    <hyperlink ref="CWY29" r:id="rId1324" display="Click Here" xr:uid="{00000000-0004-0000-0000-00002D050000}"/>
    <hyperlink ref="CXA29" r:id="rId1325" display="Click Here" xr:uid="{00000000-0004-0000-0000-00002E050000}"/>
    <hyperlink ref="CXC29" r:id="rId1326" display="Click Here" xr:uid="{00000000-0004-0000-0000-00002F050000}"/>
    <hyperlink ref="CXE29" r:id="rId1327" display="Click Here" xr:uid="{00000000-0004-0000-0000-000030050000}"/>
    <hyperlink ref="CXG29" r:id="rId1328" display="Click Here" xr:uid="{00000000-0004-0000-0000-000031050000}"/>
    <hyperlink ref="CXI29" r:id="rId1329" display="Click Here" xr:uid="{00000000-0004-0000-0000-000032050000}"/>
    <hyperlink ref="CXK29" r:id="rId1330" display="Click Here" xr:uid="{00000000-0004-0000-0000-000033050000}"/>
    <hyperlink ref="CXM29" r:id="rId1331" display="Click Here" xr:uid="{00000000-0004-0000-0000-000034050000}"/>
    <hyperlink ref="CXO29" r:id="rId1332" display="Click Here" xr:uid="{00000000-0004-0000-0000-000035050000}"/>
    <hyperlink ref="CXQ29" r:id="rId1333" display="Click Here" xr:uid="{00000000-0004-0000-0000-000036050000}"/>
    <hyperlink ref="CXS29" r:id="rId1334" display="Click Here" xr:uid="{00000000-0004-0000-0000-000037050000}"/>
    <hyperlink ref="CXU29" r:id="rId1335" display="Click Here" xr:uid="{00000000-0004-0000-0000-000038050000}"/>
    <hyperlink ref="CXW29" r:id="rId1336" display="Click Here" xr:uid="{00000000-0004-0000-0000-000039050000}"/>
    <hyperlink ref="CXY29" r:id="rId1337" display="Click Here" xr:uid="{00000000-0004-0000-0000-00003A050000}"/>
    <hyperlink ref="CYA29" r:id="rId1338" display="Click Here" xr:uid="{00000000-0004-0000-0000-00003B050000}"/>
    <hyperlink ref="CYC29" r:id="rId1339" display="Click Here" xr:uid="{00000000-0004-0000-0000-00003C050000}"/>
    <hyperlink ref="CYE29" r:id="rId1340" display="Click Here" xr:uid="{00000000-0004-0000-0000-00003D050000}"/>
    <hyperlink ref="CYG29" r:id="rId1341" display="Click Here" xr:uid="{00000000-0004-0000-0000-00003E050000}"/>
    <hyperlink ref="CYI29" r:id="rId1342" display="Click Here" xr:uid="{00000000-0004-0000-0000-00003F050000}"/>
    <hyperlink ref="CYK29" r:id="rId1343" display="Click Here" xr:uid="{00000000-0004-0000-0000-000040050000}"/>
    <hyperlink ref="CYM29" r:id="rId1344" display="Click Here" xr:uid="{00000000-0004-0000-0000-000041050000}"/>
    <hyperlink ref="CYO29" r:id="rId1345" display="Click Here" xr:uid="{00000000-0004-0000-0000-000042050000}"/>
    <hyperlink ref="CYQ29" r:id="rId1346" display="Click Here" xr:uid="{00000000-0004-0000-0000-000043050000}"/>
    <hyperlink ref="CYS29" r:id="rId1347" display="Click Here" xr:uid="{00000000-0004-0000-0000-000044050000}"/>
    <hyperlink ref="CYU29" r:id="rId1348" display="Click Here" xr:uid="{00000000-0004-0000-0000-000045050000}"/>
    <hyperlink ref="CYW29" r:id="rId1349" display="Click Here" xr:uid="{00000000-0004-0000-0000-000046050000}"/>
    <hyperlink ref="CYY29" r:id="rId1350" display="Click Here" xr:uid="{00000000-0004-0000-0000-000047050000}"/>
    <hyperlink ref="CZA29" r:id="rId1351" display="Click Here" xr:uid="{00000000-0004-0000-0000-000048050000}"/>
    <hyperlink ref="CZC29" r:id="rId1352" display="Click Here" xr:uid="{00000000-0004-0000-0000-000049050000}"/>
    <hyperlink ref="CZE29" r:id="rId1353" display="Click Here" xr:uid="{00000000-0004-0000-0000-00004A050000}"/>
    <hyperlink ref="CZG29" r:id="rId1354" display="Click Here" xr:uid="{00000000-0004-0000-0000-00004B050000}"/>
    <hyperlink ref="CZI29" r:id="rId1355" display="Click Here" xr:uid="{00000000-0004-0000-0000-00004C050000}"/>
    <hyperlink ref="CZK29" r:id="rId1356" display="Click Here" xr:uid="{00000000-0004-0000-0000-00004D050000}"/>
    <hyperlink ref="CZM29" r:id="rId1357" display="Click Here" xr:uid="{00000000-0004-0000-0000-00004E050000}"/>
    <hyperlink ref="CZO29" r:id="rId1358" display="Click Here" xr:uid="{00000000-0004-0000-0000-00004F050000}"/>
    <hyperlink ref="CZQ29" r:id="rId1359" display="Click Here" xr:uid="{00000000-0004-0000-0000-000050050000}"/>
    <hyperlink ref="CZS29" r:id="rId1360" display="Click Here" xr:uid="{00000000-0004-0000-0000-000051050000}"/>
    <hyperlink ref="CZU29" r:id="rId1361" display="Click Here" xr:uid="{00000000-0004-0000-0000-000052050000}"/>
    <hyperlink ref="CZW29" r:id="rId1362" display="Click Here" xr:uid="{00000000-0004-0000-0000-000053050000}"/>
    <hyperlink ref="CZY29" r:id="rId1363" display="Click Here" xr:uid="{00000000-0004-0000-0000-000054050000}"/>
    <hyperlink ref="DAA29" r:id="rId1364" display="Click Here" xr:uid="{00000000-0004-0000-0000-000055050000}"/>
    <hyperlink ref="DAC29" r:id="rId1365" display="Click Here" xr:uid="{00000000-0004-0000-0000-000056050000}"/>
    <hyperlink ref="DAE29" r:id="rId1366" display="Click Here" xr:uid="{00000000-0004-0000-0000-000057050000}"/>
    <hyperlink ref="DAG29" r:id="rId1367" display="Click Here" xr:uid="{00000000-0004-0000-0000-000058050000}"/>
    <hyperlink ref="DAI29" r:id="rId1368" display="Click Here" xr:uid="{00000000-0004-0000-0000-000059050000}"/>
    <hyperlink ref="DAK29" r:id="rId1369" display="Click Here" xr:uid="{00000000-0004-0000-0000-00005A050000}"/>
    <hyperlink ref="DAM29" r:id="rId1370" display="Click Here" xr:uid="{00000000-0004-0000-0000-00005B050000}"/>
    <hyperlink ref="DAO29" r:id="rId1371" display="Click Here" xr:uid="{00000000-0004-0000-0000-00005C050000}"/>
    <hyperlink ref="DAQ29" r:id="rId1372" display="Click Here" xr:uid="{00000000-0004-0000-0000-00005D050000}"/>
    <hyperlink ref="DAS29" r:id="rId1373" display="Click Here" xr:uid="{00000000-0004-0000-0000-00005E050000}"/>
    <hyperlink ref="DAU29" r:id="rId1374" display="Click Here" xr:uid="{00000000-0004-0000-0000-00005F050000}"/>
    <hyperlink ref="DAW29" r:id="rId1375" display="Click Here" xr:uid="{00000000-0004-0000-0000-000060050000}"/>
    <hyperlink ref="DAY29" r:id="rId1376" display="Click Here" xr:uid="{00000000-0004-0000-0000-000061050000}"/>
    <hyperlink ref="DBA29" r:id="rId1377" display="Click Here" xr:uid="{00000000-0004-0000-0000-000062050000}"/>
    <hyperlink ref="DBC29" r:id="rId1378" display="Click Here" xr:uid="{00000000-0004-0000-0000-000063050000}"/>
    <hyperlink ref="DBE29" r:id="rId1379" display="Click Here" xr:uid="{00000000-0004-0000-0000-000064050000}"/>
    <hyperlink ref="DBG29" r:id="rId1380" display="Click Here" xr:uid="{00000000-0004-0000-0000-000065050000}"/>
    <hyperlink ref="DBI29" r:id="rId1381" display="Click Here" xr:uid="{00000000-0004-0000-0000-000066050000}"/>
    <hyperlink ref="DBK29" r:id="rId1382" display="Click Here" xr:uid="{00000000-0004-0000-0000-000067050000}"/>
    <hyperlink ref="DBM29" r:id="rId1383" display="Click Here" xr:uid="{00000000-0004-0000-0000-000068050000}"/>
    <hyperlink ref="DBO29" r:id="rId1384" display="Click Here" xr:uid="{00000000-0004-0000-0000-000069050000}"/>
    <hyperlink ref="DBQ29" r:id="rId1385" display="Click Here" xr:uid="{00000000-0004-0000-0000-00006A050000}"/>
    <hyperlink ref="DBS29" r:id="rId1386" display="Click Here" xr:uid="{00000000-0004-0000-0000-00006B050000}"/>
    <hyperlink ref="DBU29" r:id="rId1387" display="Click Here" xr:uid="{00000000-0004-0000-0000-00006C050000}"/>
    <hyperlink ref="DBW29" r:id="rId1388" display="Click Here" xr:uid="{00000000-0004-0000-0000-00006D050000}"/>
    <hyperlink ref="DBY29" r:id="rId1389" display="Click Here" xr:uid="{00000000-0004-0000-0000-00006E050000}"/>
    <hyperlink ref="DCA29" r:id="rId1390" display="Click Here" xr:uid="{00000000-0004-0000-0000-00006F050000}"/>
    <hyperlink ref="DCC29" r:id="rId1391" display="Click Here" xr:uid="{00000000-0004-0000-0000-000070050000}"/>
    <hyperlink ref="DCE29" r:id="rId1392" display="Click Here" xr:uid="{00000000-0004-0000-0000-000071050000}"/>
    <hyperlink ref="DCG29" r:id="rId1393" display="Click Here" xr:uid="{00000000-0004-0000-0000-000072050000}"/>
    <hyperlink ref="DCI29" r:id="rId1394" display="Click Here" xr:uid="{00000000-0004-0000-0000-000073050000}"/>
    <hyperlink ref="DCK29" r:id="rId1395" display="Click Here" xr:uid="{00000000-0004-0000-0000-000074050000}"/>
    <hyperlink ref="DCM29" r:id="rId1396" display="Click Here" xr:uid="{00000000-0004-0000-0000-000075050000}"/>
    <hyperlink ref="DCO29" r:id="rId1397" display="Click Here" xr:uid="{00000000-0004-0000-0000-000076050000}"/>
    <hyperlink ref="DCQ29" r:id="rId1398" display="Click Here" xr:uid="{00000000-0004-0000-0000-000077050000}"/>
    <hyperlink ref="DCS29" r:id="rId1399" display="Click Here" xr:uid="{00000000-0004-0000-0000-000078050000}"/>
    <hyperlink ref="DCU29" r:id="rId1400" display="Click Here" xr:uid="{00000000-0004-0000-0000-000079050000}"/>
    <hyperlink ref="DCW29" r:id="rId1401" display="Click Here" xr:uid="{00000000-0004-0000-0000-00007A050000}"/>
    <hyperlink ref="DCY29" r:id="rId1402" display="Click Here" xr:uid="{00000000-0004-0000-0000-00007B050000}"/>
    <hyperlink ref="DDA29" r:id="rId1403" display="Click Here" xr:uid="{00000000-0004-0000-0000-00007C050000}"/>
    <hyperlink ref="DDC29" r:id="rId1404" display="Click Here" xr:uid="{00000000-0004-0000-0000-00007D050000}"/>
    <hyperlink ref="DDE29" r:id="rId1405" display="Click Here" xr:uid="{00000000-0004-0000-0000-00007E050000}"/>
    <hyperlink ref="DDG29" r:id="rId1406" display="Click Here" xr:uid="{00000000-0004-0000-0000-00007F050000}"/>
    <hyperlink ref="DDI29" r:id="rId1407" display="Click Here" xr:uid="{00000000-0004-0000-0000-000080050000}"/>
    <hyperlink ref="DDK29" r:id="rId1408" display="Click Here" xr:uid="{00000000-0004-0000-0000-000081050000}"/>
    <hyperlink ref="DDM29" r:id="rId1409" display="Click Here" xr:uid="{00000000-0004-0000-0000-000082050000}"/>
    <hyperlink ref="DDO29" r:id="rId1410" display="Click Here" xr:uid="{00000000-0004-0000-0000-000083050000}"/>
    <hyperlink ref="DDQ29" r:id="rId1411" display="Click Here" xr:uid="{00000000-0004-0000-0000-000084050000}"/>
    <hyperlink ref="DDS29" r:id="rId1412" display="Click Here" xr:uid="{00000000-0004-0000-0000-000085050000}"/>
    <hyperlink ref="DDU29" r:id="rId1413" display="Click Here" xr:uid="{00000000-0004-0000-0000-000086050000}"/>
    <hyperlink ref="DDW29" r:id="rId1414" display="Click Here" xr:uid="{00000000-0004-0000-0000-000087050000}"/>
    <hyperlink ref="DDY29" r:id="rId1415" display="Click Here" xr:uid="{00000000-0004-0000-0000-000088050000}"/>
    <hyperlink ref="DEA29" r:id="rId1416" display="Click Here" xr:uid="{00000000-0004-0000-0000-000089050000}"/>
    <hyperlink ref="DEC29" r:id="rId1417" display="Click Here" xr:uid="{00000000-0004-0000-0000-00008A050000}"/>
    <hyperlink ref="DEE29" r:id="rId1418" display="Click Here" xr:uid="{00000000-0004-0000-0000-00008B050000}"/>
    <hyperlink ref="DEG29" r:id="rId1419" display="Click Here" xr:uid="{00000000-0004-0000-0000-00008C050000}"/>
    <hyperlink ref="DEI29" r:id="rId1420" display="Click Here" xr:uid="{00000000-0004-0000-0000-00008D050000}"/>
    <hyperlink ref="DEK29" r:id="rId1421" display="Click Here" xr:uid="{00000000-0004-0000-0000-00008E050000}"/>
    <hyperlink ref="DEM29" r:id="rId1422" display="Click Here" xr:uid="{00000000-0004-0000-0000-00008F050000}"/>
    <hyperlink ref="DEO29" r:id="rId1423" display="Click Here" xr:uid="{00000000-0004-0000-0000-000090050000}"/>
    <hyperlink ref="DEQ29" r:id="rId1424" display="Click Here" xr:uid="{00000000-0004-0000-0000-000091050000}"/>
    <hyperlink ref="DES29" r:id="rId1425" display="Click Here" xr:uid="{00000000-0004-0000-0000-000092050000}"/>
    <hyperlink ref="DEU29" r:id="rId1426" display="Click Here" xr:uid="{00000000-0004-0000-0000-000093050000}"/>
    <hyperlink ref="DEW29" r:id="rId1427" display="Click Here" xr:uid="{00000000-0004-0000-0000-000094050000}"/>
    <hyperlink ref="DEY29" r:id="rId1428" display="Click Here" xr:uid="{00000000-0004-0000-0000-000095050000}"/>
    <hyperlink ref="DFA29" r:id="rId1429" display="Click Here" xr:uid="{00000000-0004-0000-0000-000096050000}"/>
    <hyperlink ref="DFC29" r:id="rId1430" display="Click Here" xr:uid="{00000000-0004-0000-0000-000097050000}"/>
    <hyperlink ref="DFE29" r:id="rId1431" display="Click Here" xr:uid="{00000000-0004-0000-0000-000098050000}"/>
    <hyperlink ref="DFG29" r:id="rId1432" display="Click Here" xr:uid="{00000000-0004-0000-0000-000099050000}"/>
    <hyperlink ref="DFI29" r:id="rId1433" display="Click Here" xr:uid="{00000000-0004-0000-0000-00009A050000}"/>
    <hyperlink ref="DFK29" r:id="rId1434" display="Click Here" xr:uid="{00000000-0004-0000-0000-00009B050000}"/>
    <hyperlink ref="DFM29" r:id="rId1435" display="Click Here" xr:uid="{00000000-0004-0000-0000-00009C050000}"/>
    <hyperlink ref="DFO29" r:id="rId1436" display="Click Here" xr:uid="{00000000-0004-0000-0000-00009D050000}"/>
    <hyperlink ref="DFQ29" r:id="rId1437" display="Click Here" xr:uid="{00000000-0004-0000-0000-00009E050000}"/>
    <hyperlink ref="DFS29" r:id="rId1438" display="Click Here" xr:uid="{00000000-0004-0000-0000-00009F050000}"/>
    <hyperlink ref="DFU29" r:id="rId1439" display="Click Here" xr:uid="{00000000-0004-0000-0000-0000A0050000}"/>
    <hyperlink ref="DFW29" r:id="rId1440" display="Click Here" xr:uid="{00000000-0004-0000-0000-0000A1050000}"/>
    <hyperlink ref="DFY29" r:id="rId1441" display="Click Here" xr:uid="{00000000-0004-0000-0000-0000A2050000}"/>
    <hyperlink ref="DGA29" r:id="rId1442" display="Click Here" xr:uid="{00000000-0004-0000-0000-0000A3050000}"/>
    <hyperlink ref="DGC29" r:id="rId1443" display="Click Here" xr:uid="{00000000-0004-0000-0000-0000A4050000}"/>
    <hyperlink ref="DGE29" r:id="rId1444" display="Click Here" xr:uid="{00000000-0004-0000-0000-0000A5050000}"/>
    <hyperlink ref="DGG29" r:id="rId1445" display="Click Here" xr:uid="{00000000-0004-0000-0000-0000A6050000}"/>
    <hyperlink ref="DGI29" r:id="rId1446" display="Click Here" xr:uid="{00000000-0004-0000-0000-0000A7050000}"/>
    <hyperlink ref="DGK29" r:id="rId1447" display="Click Here" xr:uid="{00000000-0004-0000-0000-0000A8050000}"/>
    <hyperlink ref="DGM29" r:id="rId1448" display="Click Here" xr:uid="{00000000-0004-0000-0000-0000A9050000}"/>
    <hyperlink ref="DGO29" r:id="rId1449" display="Click Here" xr:uid="{00000000-0004-0000-0000-0000AA050000}"/>
    <hyperlink ref="DGQ29" r:id="rId1450" display="Click Here" xr:uid="{00000000-0004-0000-0000-0000AB050000}"/>
    <hyperlink ref="DGS29" r:id="rId1451" display="Click Here" xr:uid="{00000000-0004-0000-0000-0000AC050000}"/>
    <hyperlink ref="DGU29" r:id="rId1452" display="Click Here" xr:uid="{00000000-0004-0000-0000-0000AD050000}"/>
    <hyperlink ref="DGW29" r:id="rId1453" display="Click Here" xr:uid="{00000000-0004-0000-0000-0000AE050000}"/>
    <hyperlink ref="DGY29" r:id="rId1454" display="Click Here" xr:uid="{00000000-0004-0000-0000-0000AF050000}"/>
    <hyperlink ref="DHA29" r:id="rId1455" display="Click Here" xr:uid="{00000000-0004-0000-0000-0000B0050000}"/>
    <hyperlink ref="DHC29" r:id="rId1456" display="Click Here" xr:uid="{00000000-0004-0000-0000-0000B1050000}"/>
    <hyperlink ref="DHE29" r:id="rId1457" display="Click Here" xr:uid="{00000000-0004-0000-0000-0000B2050000}"/>
    <hyperlink ref="DHG29" r:id="rId1458" display="Click Here" xr:uid="{00000000-0004-0000-0000-0000B3050000}"/>
    <hyperlink ref="DHI29" r:id="rId1459" display="Click Here" xr:uid="{00000000-0004-0000-0000-0000B4050000}"/>
    <hyperlink ref="DHK29" r:id="rId1460" display="Click Here" xr:uid="{00000000-0004-0000-0000-0000B5050000}"/>
    <hyperlink ref="DHM29" r:id="rId1461" display="Click Here" xr:uid="{00000000-0004-0000-0000-0000B6050000}"/>
    <hyperlink ref="DHO29" r:id="rId1462" display="Click Here" xr:uid="{00000000-0004-0000-0000-0000B7050000}"/>
    <hyperlink ref="DHQ29" r:id="rId1463" display="Click Here" xr:uid="{00000000-0004-0000-0000-0000B8050000}"/>
    <hyperlink ref="DHS29" r:id="rId1464" display="Click Here" xr:uid="{00000000-0004-0000-0000-0000B9050000}"/>
    <hyperlink ref="DHU29" r:id="rId1465" display="Click Here" xr:uid="{00000000-0004-0000-0000-0000BA050000}"/>
    <hyperlink ref="DHW29" r:id="rId1466" display="Click Here" xr:uid="{00000000-0004-0000-0000-0000BB050000}"/>
    <hyperlink ref="DHY29" r:id="rId1467" display="Click Here" xr:uid="{00000000-0004-0000-0000-0000BC050000}"/>
    <hyperlink ref="DIA29" r:id="rId1468" display="Click Here" xr:uid="{00000000-0004-0000-0000-0000BD050000}"/>
    <hyperlink ref="DIC29" r:id="rId1469" display="Click Here" xr:uid="{00000000-0004-0000-0000-0000BE050000}"/>
    <hyperlink ref="DIE29" r:id="rId1470" display="Click Here" xr:uid="{00000000-0004-0000-0000-0000BF050000}"/>
    <hyperlink ref="DIG29" r:id="rId1471" display="Click Here" xr:uid="{00000000-0004-0000-0000-0000C0050000}"/>
    <hyperlink ref="DII29" r:id="rId1472" display="Click Here" xr:uid="{00000000-0004-0000-0000-0000C1050000}"/>
    <hyperlink ref="DIK29" r:id="rId1473" display="Click Here" xr:uid="{00000000-0004-0000-0000-0000C2050000}"/>
    <hyperlink ref="DIM29" r:id="rId1474" display="Click Here" xr:uid="{00000000-0004-0000-0000-0000C3050000}"/>
    <hyperlink ref="DIO29" r:id="rId1475" display="Click Here" xr:uid="{00000000-0004-0000-0000-0000C4050000}"/>
    <hyperlink ref="DIQ29" r:id="rId1476" display="Click Here" xr:uid="{00000000-0004-0000-0000-0000C5050000}"/>
    <hyperlink ref="DIS29" r:id="rId1477" display="Click Here" xr:uid="{00000000-0004-0000-0000-0000C6050000}"/>
    <hyperlink ref="DIU29" r:id="rId1478" display="Click Here" xr:uid="{00000000-0004-0000-0000-0000C7050000}"/>
    <hyperlink ref="DIW29" r:id="rId1479" display="Click Here" xr:uid="{00000000-0004-0000-0000-0000C8050000}"/>
    <hyperlink ref="DIY29" r:id="rId1480" display="Click Here" xr:uid="{00000000-0004-0000-0000-0000C9050000}"/>
    <hyperlink ref="DJA29" r:id="rId1481" display="Click Here" xr:uid="{00000000-0004-0000-0000-0000CA050000}"/>
    <hyperlink ref="DJC29" r:id="rId1482" display="Click Here" xr:uid="{00000000-0004-0000-0000-0000CB050000}"/>
    <hyperlink ref="DJE29" r:id="rId1483" display="Click Here" xr:uid="{00000000-0004-0000-0000-0000CC050000}"/>
    <hyperlink ref="DJG29" r:id="rId1484" display="Click Here" xr:uid="{00000000-0004-0000-0000-0000CD050000}"/>
    <hyperlink ref="DJI29" r:id="rId1485" display="Click Here" xr:uid="{00000000-0004-0000-0000-0000CE050000}"/>
    <hyperlink ref="DJK29" r:id="rId1486" display="Click Here" xr:uid="{00000000-0004-0000-0000-0000CF050000}"/>
    <hyperlink ref="DJM29" r:id="rId1487" display="Click Here" xr:uid="{00000000-0004-0000-0000-0000D0050000}"/>
    <hyperlink ref="DJO29" r:id="rId1488" display="Click Here" xr:uid="{00000000-0004-0000-0000-0000D1050000}"/>
    <hyperlink ref="DJQ29" r:id="rId1489" display="Click Here" xr:uid="{00000000-0004-0000-0000-0000D2050000}"/>
    <hyperlink ref="DJS29" r:id="rId1490" display="Click Here" xr:uid="{00000000-0004-0000-0000-0000D3050000}"/>
    <hyperlink ref="DJU29" r:id="rId1491" display="Click Here" xr:uid="{00000000-0004-0000-0000-0000D4050000}"/>
    <hyperlink ref="DJW29" r:id="rId1492" display="Click Here" xr:uid="{00000000-0004-0000-0000-0000D5050000}"/>
    <hyperlink ref="DJY29" r:id="rId1493" display="Click Here" xr:uid="{00000000-0004-0000-0000-0000D6050000}"/>
    <hyperlink ref="DKA29" r:id="rId1494" display="Click Here" xr:uid="{00000000-0004-0000-0000-0000D7050000}"/>
    <hyperlink ref="DKC29" r:id="rId1495" display="Click Here" xr:uid="{00000000-0004-0000-0000-0000D8050000}"/>
    <hyperlink ref="DKE29" r:id="rId1496" display="Click Here" xr:uid="{00000000-0004-0000-0000-0000D9050000}"/>
    <hyperlink ref="DKG29" r:id="rId1497" display="Click Here" xr:uid="{00000000-0004-0000-0000-0000DA050000}"/>
    <hyperlink ref="DKI29" r:id="rId1498" display="Click Here" xr:uid="{00000000-0004-0000-0000-0000DB050000}"/>
    <hyperlink ref="DKK29" r:id="rId1499" display="Click Here" xr:uid="{00000000-0004-0000-0000-0000DC050000}"/>
    <hyperlink ref="DKM29" r:id="rId1500" display="Click Here" xr:uid="{00000000-0004-0000-0000-0000DD050000}"/>
    <hyperlink ref="DKO29" r:id="rId1501" display="Click Here" xr:uid="{00000000-0004-0000-0000-0000DE050000}"/>
    <hyperlink ref="DKQ29" r:id="rId1502" display="Click Here" xr:uid="{00000000-0004-0000-0000-0000DF050000}"/>
    <hyperlink ref="DKS29" r:id="rId1503" display="Click Here" xr:uid="{00000000-0004-0000-0000-0000E0050000}"/>
    <hyperlink ref="DKU29" r:id="rId1504" display="Click Here" xr:uid="{00000000-0004-0000-0000-0000E1050000}"/>
    <hyperlink ref="DKW29" r:id="rId1505" display="Click Here" xr:uid="{00000000-0004-0000-0000-0000E2050000}"/>
    <hyperlink ref="DKY29" r:id="rId1506" display="Click Here" xr:uid="{00000000-0004-0000-0000-0000E3050000}"/>
    <hyperlink ref="DLA29" r:id="rId1507" display="Click Here" xr:uid="{00000000-0004-0000-0000-0000E4050000}"/>
    <hyperlink ref="DLC29" r:id="rId1508" display="Click Here" xr:uid="{00000000-0004-0000-0000-0000E5050000}"/>
    <hyperlink ref="DLE29" r:id="rId1509" display="Click Here" xr:uid="{00000000-0004-0000-0000-0000E6050000}"/>
    <hyperlink ref="DLG29" r:id="rId1510" display="Click Here" xr:uid="{00000000-0004-0000-0000-0000E7050000}"/>
    <hyperlink ref="DLI29" r:id="rId1511" display="Click Here" xr:uid="{00000000-0004-0000-0000-0000E8050000}"/>
    <hyperlink ref="DLK29" r:id="rId1512" display="Click Here" xr:uid="{00000000-0004-0000-0000-0000E9050000}"/>
    <hyperlink ref="DLM29" r:id="rId1513" display="Click Here" xr:uid="{00000000-0004-0000-0000-0000EA050000}"/>
    <hyperlink ref="DLO29" r:id="rId1514" display="Click Here" xr:uid="{00000000-0004-0000-0000-0000EB050000}"/>
    <hyperlink ref="DLQ29" r:id="rId1515" display="Click Here" xr:uid="{00000000-0004-0000-0000-0000EC050000}"/>
    <hyperlink ref="DLS29" r:id="rId1516" display="Click Here" xr:uid="{00000000-0004-0000-0000-0000ED050000}"/>
    <hyperlink ref="DLU29" r:id="rId1517" display="Click Here" xr:uid="{00000000-0004-0000-0000-0000EE050000}"/>
    <hyperlink ref="DLW29" r:id="rId1518" display="Click Here" xr:uid="{00000000-0004-0000-0000-0000EF050000}"/>
    <hyperlink ref="DLY29" r:id="rId1519" display="Click Here" xr:uid="{00000000-0004-0000-0000-0000F0050000}"/>
    <hyperlink ref="DMA29" r:id="rId1520" display="Click Here" xr:uid="{00000000-0004-0000-0000-0000F1050000}"/>
    <hyperlink ref="DMC29" r:id="rId1521" display="Click Here" xr:uid="{00000000-0004-0000-0000-0000F2050000}"/>
    <hyperlink ref="DME29" r:id="rId1522" display="Click Here" xr:uid="{00000000-0004-0000-0000-0000F3050000}"/>
    <hyperlink ref="DMG29" r:id="rId1523" display="Click Here" xr:uid="{00000000-0004-0000-0000-0000F4050000}"/>
    <hyperlink ref="DMI29" r:id="rId1524" display="Click Here" xr:uid="{00000000-0004-0000-0000-0000F5050000}"/>
    <hyperlink ref="DMK29" r:id="rId1525" display="Click Here" xr:uid="{00000000-0004-0000-0000-0000F6050000}"/>
    <hyperlink ref="DMM29" r:id="rId1526" display="Click Here" xr:uid="{00000000-0004-0000-0000-0000F7050000}"/>
    <hyperlink ref="DMO29" r:id="rId1527" display="Click Here" xr:uid="{00000000-0004-0000-0000-0000F8050000}"/>
    <hyperlink ref="DMQ29" r:id="rId1528" display="Click Here" xr:uid="{00000000-0004-0000-0000-0000F9050000}"/>
    <hyperlink ref="DMS29" r:id="rId1529" display="Click Here" xr:uid="{00000000-0004-0000-0000-0000FA050000}"/>
    <hyperlink ref="DMU29" r:id="rId1530" display="Click Here" xr:uid="{00000000-0004-0000-0000-0000FB050000}"/>
    <hyperlink ref="DMW29" r:id="rId1531" display="Click Here" xr:uid="{00000000-0004-0000-0000-0000FC050000}"/>
    <hyperlink ref="DMY29" r:id="rId1532" display="Click Here" xr:uid="{00000000-0004-0000-0000-0000FD050000}"/>
    <hyperlink ref="DNA29" r:id="rId1533" display="Click Here" xr:uid="{00000000-0004-0000-0000-0000FE050000}"/>
    <hyperlink ref="DNC29" r:id="rId1534" display="Click Here" xr:uid="{00000000-0004-0000-0000-0000FF050000}"/>
    <hyperlink ref="DNE29" r:id="rId1535" display="Click Here" xr:uid="{00000000-0004-0000-0000-000000060000}"/>
    <hyperlink ref="DNG29" r:id="rId1536" display="Click Here" xr:uid="{00000000-0004-0000-0000-000001060000}"/>
    <hyperlink ref="DNI29" r:id="rId1537" display="Click Here" xr:uid="{00000000-0004-0000-0000-000002060000}"/>
    <hyperlink ref="DNK29" r:id="rId1538" display="Click Here" xr:uid="{00000000-0004-0000-0000-000003060000}"/>
    <hyperlink ref="DNM29" r:id="rId1539" display="Click Here" xr:uid="{00000000-0004-0000-0000-000004060000}"/>
    <hyperlink ref="DNO29" r:id="rId1540" display="Click Here" xr:uid="{00000000-0004-0000-0000-000005060000}"/>
    <hyperlink ref="DNQ29" r:id="rId1541" display="Click Here" xr:uid="{00000000-0004-0000-0000-000006060000}"/>
    <hyperlink ref="DNS29" r:id="rId1542" display="Click Here" xr:uid="{00000000-0004-0000-0000-000007060000}"/>
    <hyperlink ref="DNU29" r:id="rId1543" display="Click Here" xr:uid="{00000000-0004-0000-0000-000008060000}"/>
    <hyperlink ref="DNW29" r:id="rId1544" display="Click Here" xr:uid="{00000000-0004-0000-0000-000009060000}"/>
    <hyperlink ref="DNY29" r:id="rId1545" display="Click Here" xr:uid="{00000000-0004-0000-0000-00000A060000}"/>
    <hyperlink ref="DOA29" r:id="rId1546" display="Click Here" xr:uid="{00000000-0004-0000-0000-00000B060000}"/>
    <hyperlink ref="DOC29" r:id="rId1547" display="Click Here" xr:uid="{00000000-0004-0000-0000-00000C060000}"/>
    <hyperlink ref="DOE29" r:id="rId1548" display="Click Here" xr:uid="{00000000-0004-0000-0000-00000D060000}"/>
    <hyperlink ref="DOG29" r:id="rId1549" display="Click Here" xr:uid="{00000000-0004-0000-0000-00000E060000}"/>
    <hyperlink ref="DOI29" r:id="rId1550" display="Click Here" xr:uid="{00000000-0004-0000-0000-00000F060000}"/>
    <hyperlink ref="DOK29" r:id="rId1551" display="Click Here" xr:uid="{00000000-0004-0000-0000-000010060000}"/>
    <hyperlink ref="DOM29" r:id="rId1552" display="Click Here" xr:uid="{00000000-0004-0000-0000-000011060000}"/>
    <hyperlink ref="DOO29" r:id="rId1553" display="Click Here" xr:uid="{00000000-0004-0000-0000-000012060000}"/>
    <hyperlink ref="DOQ29" r:id="rId1554" display="Click Here" xr:uid="{00000000-0004-0000-0000-000013060000}"/>
    <hyperlink ref="DOS29" r:id="rId1555" display="Click Here" xr:uid="{00000000-0004-0000-0000-000014060000}"/>
    <hyperlink ref="DOU29" r:id="rId1556" display="Click Here" xr:uid="{00000000-0004-0000-0000-000015060000}"/>
    <hyperlink ref="DOW29" r:id="rId1557" display="Click Here" xr:uid="{00000000-0004-0000-0000-000016060000}"/>
    <hyperlink ref="DOY29" r:id="rId1558" display="Click Here" xr:uid="{00000000-0004-0000-0000-000017060000}"/>
    <hyperlink ref="DPA29" r:id="rId1559" display="Click Here" xr:uid="{00000000-0004-0000-0000-000018060000}"/>
    <hyperlink ref="DPC29" r:id="rId1560" display="Click Here" xr:uid="{00000000-0004-0000-0000-000019060000}"/>
    <hyperlink ref="DPE29" r:id="rId1561" display="Click Here" xr:uid="{00000000-0004-0000-0000-00001A060000}"/>
    <hyperlink ref="DPG29" r:id="rId1562" display="Click Here" xr:uid="{00000000-0004-0000-0000-00001B060000}"/>
    <hyperlink ref="DPI29" r:id="rId1563" display="Click Here" xr:uid="{00000000-0004-0000-0000-00001C060000}"/>
    <hyperlink ref="DPK29" r:id="rId1564" display="Click Here" xr:uid="{00000000-0004-0000-0000-00001D060000}"/>
    <hyperlink ref="DPM29" r:id="rId1565" display="Click Here" xr:uid="{00000000-0004-0000-0000-00001E060000}"/>
    <hyperlink ref="DPO29" r:id="rId1566" display="Click Here" xr:uid="{00000000-0004-0000-0000-00001F060000}"/>
    <hyperlink ref="DPQ29" r:id="rId1567" display="Click Here" xr:uid="{00000000-0004-0000-0000-000020060000}"/>
    <hyperlink ref="DPS29" r:id="rId1568" display="Click Here" xr:uid="{00000000-0004-0000-0000-000021060000}"/>
    <hyperlink ref="DPU29" r:id="rId1569" display="Click Here" xr:uid="{00000000-0004-0000-0000-000022060000}"/>
    <hyperlink ref="DPW29" r:id="rId1570" display="Click Here" xr:uid="{00000000-0004-0000-0000-000023060000}"/>
    <hyperlink ref="DPY29" r:id="rId1571" display="Click Here" xr:uid="{00000000-0004-0000-0000-000024060000}"/>
    <hyperlink ref="DQA29" r:id="rId1572" display="Click Here" xr:uid="{00000000-0004-0000-0000-000025060000}"/>
    <hyperlink ref="DQC29" r:id="rId1573" display="Click Here" xr:uid="{00000000-0004-0000-0000-000026060000}"/>
    <hyperlink ref="DQE29" r:id="rId1574" display="Click Here" xr:uid="{00000000-0004-0000-0000-000027060000}"/>
    <hyperlink ref="DQG29" r:id="rId1575" display="Click Here" xr:uid="{00000000-0004-0000-0000-000028060000}"/>
    <hyperlink ref="DQI29" r:id="rId1576" display="Click Here" xr:uid="{00000000-0004-0000-0000-000029060000}"/>
    <hyperlink ref="DQK29" r:id="rId1577" display="Click Here" xr:uid="{00000000-0004-0000-0000-00002A060000}"/>
    <hyperlink ref="DQM29" r:id="rId1578" display="Click Here" xr:uid="{00000000-0004-0000-0000-00002B060000}"/>
    <hyperlink ref="DQO29" r:id="rId1579" display="Click Here" xr:uid="{00000000-0004-0000-0000-00002C060000}"/>
    <hyperlink ref="DQQ29" r:id="rId1580" display="Click Here" xr:uid="{00000000-0004-0000-0000-00002D060000}"/>
    <hyperlink ref="DQS29" r:id="rId1581" display="Click Here" xr:uid="{00000000-0004-0000-0000-00002E060000}"/>
    <hyperlink ref="DQU29" r:id="rId1582" display="Click Here" xr:uid="{00000000-0004-0000-0000-00002F060000}"/>
    <hyperlink ref="DQW29" r:id="rId1583" display="Click Here" xr:uid="{00000000-0004-0000-0000-000030060000}"/>
    <hyperlink ref="DQY29" r:id="rId1584" display="Click Here" xr:uid="{00000000-0004-0000-0000-000031060000}"/>
    <hyperlink ref="DRA29" r:id="rId1585" display="Click Here" xr:uid="{00000000-0004-0000-0000-000032060000}"/>
    <hyperlink ref="DRC29" r:id="rId1586" display="Click Here" xr:uid="{00000000-0004-0000-0000-000033060000}"/>
    <hyperlink ref="DRE29" r:id="rId1587" display="Click Here" xr:uid="{00000000-0004-0000-0000-000034060000}"/>
    <hyperlink ref="DRG29" r:id="rId1588" display="Click Here" xr:uid="{00000000-0004-0000-0000-000035060000}"/>
    <hyperlink ref="DRI29" r:id="rId1589" display="Click Here" xr:uid="{00000000-0004-0000-0000-000036060000}"/>
    <hyperlink ref="DRK29" r:id="rId1590" display="Click Here" xr:uid="{00000000-0004-0000-0000-000037060000}"/>
    <hyperlink ref="DRM29" r:id="rId1591" display="Click Here" xr:uid="{00000000-0004-0000-0000-000038060000}"/>
    <hyperlink ref="DRO29" r:id="rId1592" display="Click Here" xr:uid="{00000000-0004-0000-0000-000039060000}"/>
    <hyperlink ref="DRQ29" r:id="rId1593" display="Click Here" xr:uid="{00000000-0004-0000-0000-00003A060000}"/>
    <hyperlink ref="DRS29" r:id="rId1594" display="Click Here" xr:uid="{00000000-0004-0000-0000-00003B060000}"/>
    <hyperlink ref="DRU29" r:id="rId1595" display="Click Here" xr:uid="{00000000-0004-0000-0000-00003C060000}"/>
    <hyperlink ref="DRW29" r:id="rId1596" display="Click Here" xr:uid="{00000000-0004-0000-0000-00003D060000}"/>
    <hyperlink ref="DRY29" r:id="rId1597" display="Click Here" xr:uid="{00000000-0004-0000-0000-00003E060000}"/>
    <hyperlink ref="DSA29" r:id="rId1598" display="Click Here" xr:uid="{00000000-0004-0000-0000-00003F060000}"/>
    <hyperlink ref="DSC29" r:id="rId1599" display="Click Here" xr:uid="{00000000-0004-0000-0000-000040060000}"/>
    <hyperlink ref="DSE29" r:id="rId1600" display="Click Here" xr:uid="{00000000-0004-0000-0000-000041060000}"/>
    <hyperlink ref="DSG29" r:id="rId1601" display="Click Here" xr:uid="{00000000-0004-0000-0000-000042060000}"/>
    <hyperlink ref="DSI29" r:id="rId1602" display="Click Here" xr:uid="{00000000-0004-0000-0000-000043060000}"/>
    <hyperlink ref="DSK29" r:id="rId1603" display="Click Here" xr:uid="{00000000-0004-0000-0000-000044060000}"/>
    <hyperlink ref="DSM29" r:id="rId1604" display="Click Here" xr:uid="{00000000-0004-0000-0000-000045060000}"/>
    <hyperlink ref="DSO29" r:id="rId1605" display="Click Here" xr:uid="{00000000-0004-0000-0000-000046060000}"/>
    <hyperlink ref="DSQ29" r:id="rId1606" display="Click Here" xr:uid="{00000000-0004-0000-0000-000047060000}"/>
    <hyperlink ref="DSS29" r:id="rId1607" display="Click Here" xr:uid="{00000000-0004-0000-0000-000048060000}"/>
    <hyperlink ref="DSU29" r:id="rId1608" display="Click Here" xr:uid="{00000000-0004-0000-0000-000049060000}"/>
    <hyperlink ref="DSW29" r:id="rId1609" display="Click Here" xr:uid="{00000000-0004-0000-0000-00004A060000}"/>
    <hyperlink ref="DSY29" r:id="rId1610" display="Click Here" xr:uid="{00000000-0004-0000-0000-00004B060000}"/>
    <hyperlink ref="DTA29" r:id="rId1611" display="Click Here" xr:uid="{00000000-0004-0000-0000-00004C060000}"/>
    <hyperlink ref="DTC29" r:id="rId1612" display="Click Here" xr:uid="{00000000-0004-0000-0000-00004D060000}"/>
    <hyperlink ref="DTE29" r:id="rId1613" display="Click Here" xr:uid="{00000000-0004-0000-0000-00004E060000}"/>
    <hyperlink ref="DTG29" r:id="rId1614" display="Click Here" xr:uid="{00000000-0004-0000-0000-00004F060000}"/>
    <hyperlink ref="DTI29" r:id="rId1615" display="Click Here" xr:uid="{00000000-0004-0000-0000-000050060000}"/>
    <hyperlink ref="DTK29" r:id="rId1616" display="Click Here" xr:uid="{00000000-0004-0000-0000-000051060000}"/>
    <hyperlink ref="DTM29" r:id="rId1617" display="Click Here" xr:uid="{00000000-0004-0000-0000-000052060000}"/>
    <hyperlink ref="DTO29" r:id="rId1618" display="Click Here" xr:uid="{00000000-0004-0000-0000-000053060000}"/>
    <hyperlink ref="DTQ29" r:id="rId1619" display="Click Here" xr:uid="{00000000-0004-0000-0000-000054060000}"/>
    <hyperlink ref="DTS29" r:id="rId1620" display="Click Here" xr:uid="{00000000-0004-0000-0000-000055060000}"/>
    <hyperlink ref="DTU29" r:id="rId1621" display="Click Here" xr:uid="{00000000-0004-0000-0000-000056060000}"/>
    <hyperlink ref="DTW29" r:id="rId1622" display="Click Here" xr:uid="{00000000-0004-0000-0000-000057060000}"/>
    <hyperlink ref="DTY29" r:id="rId1623" display="Click Here" xr:uid="{00000000-0004-0000-0000-000058060000}"/>
    <hyperlink ref="DUA29" r:id="rId1624" display="Click Here" xr:uid="{00000000-0004-0000-0000-000059060000}"/>
    <hyperlink ref="DUC29" r:id="rId1625" display="Click Here" xr:uid="{00000000-0004-0000-0000-00005A060000}"/>
    <hyperlink ref="DUE29" r:id="rId1626" display="Click Here" xr:uid="{00000000-0004-0000-0000-00005B060000}"/>
    <hyperlink ref="DUG29" r:id="rId1627" display="Click Here" xr:uid="{00000000-0004-0000-0000-00005C060000}"/>
    <hyperlink ref="DUI29" r:id="rId1628" display="Click Here" xr:uid="{00000000-0004-0000-0000-00005D060000}"/>
    <hyperlink ref="DUK29" r:id="rId1629" display="Click Here" xr:uid="{00000000-0004-0000-0000-00005E060000}"/>
    <hyperlink ref="DUM29" r:id="rId1630" display="Click Here" xr:uid="{00000000-0004-0000-0000-00005F060000}"/>
    <hyperlink ref="DUO29" r:id="rId1631" display="Click Here" xr:uid="{00000000-0004-0000-0000-000060060000}"/>
    <hyperlink ref="DUQ29" r:id="rId1632" display="Click Here" xr:uid="{00000000-0004-0000-0000-000061060000}"/>
    <hyperlink ref="DUS29" r:id="rId1633" display="Click Here" xr:uid="{00000000-0004-0000-0000-000062060000}"/>
    <hyperlink ref="DUU29" r:id="rId1634" display="Click Here" xr:uid="{00000000-0004-0000-0000-000063060000}"/>
    <hyperlink ref="DUW29" r:id="rId1635" display="Click Here" xr:uid="{00000000-0004-0000-0000-000064060000}"/>
    <hyperlink ref="DUY29" r:id="rId1636" display="Click Here" xr:uid="{00000000-0004-0000-0000-000065060000}"/>
    <hyperlink ref="DVA29" r:id="rId1637" display="Click Here" xr:uid="{00000000-0004-0000-0000-000066060000}"/>
    <hyperlink ref="DVC29" r:id="rId1638" display="Click Here" xr:uid="{00000000-0004-0000-0000-000067060000}"/>
    <hyperlink ref="DVE29" r:id="rId1639" display="Click Here" xr:uid="{00000000-0004-0000-0000-000068060000}"/>
    <hyperlink ref="DVG29" r:id="rId1640" display="Click Here" xr:uid="{00000000-0004-0000-0000-000069060000}"/>
    <hyperlink ref="DVI29" r:id="rId1641" display="Click Here" xr:uid="{00000000-0004-0000-0000-00006A060000}"/>
    <hyperlink ref="DVK29" r:id="rId1642" display="Click Here" xr:uid="{00000000-0004-0000-0000-00006B060000}"/>
    <hyperlink ref="DVM29" r:id="rId1643" display="Click Here" xr:uid="{00000000-0004-0000-0000-00006C060000}"/>
    <hyperlink ref="DVO29" r:id="rId1644" display="Click Here" xr:uid="{00000000-0004-0000-0000-00006D060000}"/>
    <hyperlink ref="DVQ29" r:id="rId1645" display="Click Here" xr:uid="{00000000-0004-0000-0000-00006E060000}"/>
    <hyperlink ref="DVS29" r:id="rId1646" display="Click Here" xr:uid="{00000000-0004-0000-0000-00006F060000}"/>
    <hyperlink ref="DVU29" r:id="rId1647" display="Click Here" xr:uid="{00000000-0004-0000-0000-000070060000}"/>
    <hyperlink ref="DVW29" r:id="rId1648" display="Click Here" xr:uid="{00000000-0004-0000-0000-000071060000}"/>
    <hyperlink ref="DVY29" r:id="rId1649" display="Click Here" xr:uid="{00000000-0004-0000-0000-000072060000}"/>
    <hyperlink ref="DWA29" r:id="rId1650" display="Click Here" xr:uid="{00000000-0004-0000-0000-000073060000}"/>
    <hyperlink ref="DWC29" r:id="rId1651" display="Click Here" xr:uid="{00000000-0004-0000-0000-000074060000}"/>
    <hyperlink ref="DWE29" r:id="rId1652" display="Click Here" xr:uid="{00000000-0004-0000-0000-000075060000}"/>
    <hyperlink ref="DWG29" r:id="rId1653" display="Click Here" xr:uid="{00000000-0004-0000-0000-000076060000}"/>
    <hyperlink ref="DWI29" r:id="rId1654" display="Click Here" xr:uid="{00000000-0004-0000-0000-000077060000}"/>
    <hyperlink ref="DWK29" r:id="rId1655" display="Click Here" xr:uid="{00000000-0004-0000-0000-000078060000}"/>
    <hyperlink ref="DWM29" r:id="rId1656" display="Click Here" xr:uid="{00000000-0004-0000-0000-000079060000}"/>
    <hyperlink ref="DWO29" r:id="rId1657" display="Click Here" xr:uid="{00000000-0004-0000-0000-00007A060000}"/>
    <hyperlink ref="DWQ29" r:id="rId1658" display="Click Here" xr:uid="{00000000-0004-0000-0000-00007B060000}"/>
    <hyperlink ref="DWS29" r:id="rId1659" display="Click Here" xr:uid="{00000000-0004-0000-0000-00007C060000}"/>
    <hyperlink ref="DWU29" r:id="rId1660" display="Click Here" xr:uid="{00000000-0004-0000-0000-00007D060000}"/>
    <hyperlink ref="DWW29" r:id="rId1661" display="Click Here" xr:uid="{00000000-0004-0000-0000-00007E060000}"/>
    <hyperlink ref="DWY29" r:id="rId1662" display="Click Here" xr:uid="{00000000-0004-0000-0000-00007F060000}"/>
    <hyperlink ref="DXA29" r:id="rId1663" display="Click Here" xr:uid="{00000000-0004-0000-0000-000080060000}"/>
    <hyperlink ref="DXC29" r:id="rId1664" display="Click Here" xr:uid="{00000000-0004-0000-0000-000081060000}"/>
    <hyperlink ref="DXE29" r:id="rId1665" display="Click Here" xr:uid="{00000000-0004-0000-0000-000082060000}"/>
    <hyperlink ref="DXG29" r:id="rId1666" display="Click Here" xr:uid="{00000000-0004-0000-0000-000083060000}"/>
    <hyperlink ref="DXI29" r:id="rId1667" display="Click Here" xr:uid="{00000000-0004-0000-0000-000084060000}"/>
    <hyperlink ref="DXK29" r:id="rId1668" display="Click Here" xr:uid="{00000000-0004-0000-0000-000085060000}"/>
    <hyperlink ref="DXM29" r:id="rId1669" display="Click Here" xr:uid="{00000000-0004-0000-0000-000086060000}"/>
    <hyperlink ref="DXO29" r:id="rId1670" display="Click Here" xr:uid="{00000000-0004-0000-0000-000087060000}"/>
    <hyperlink ref="DXQ29" r:id="rId1671" display="Click Here" xr:uid="{00000000-0004-0000-0000-000088060000}"/>
    <hyperlink ref="DXS29" r:id="rId1672" display="Click Here" xr:uid="{00000000-0004-0000-0000-000089060000}"/>
    <hyperlink ref="DXU29" r:id="rId1673" display="Click Here" xr:uid="{00000000-0004-0000-0000-00008A060000}"/>
    <hyperlink ref="DXW29" r:id="rId1674" display="Click Here" xr:uid="{00000000-0004-0000-0000-00008B060000}"/>
    <hyperlink ref="DXY29" r:id="rId1675" display="Click Here" xr:uid="{00000000-0004-0000-0000-00008C060000}"/>
    <hyperlink ref="DYA29" r:id="rId1676" display="Click Here" xr:uid="{00000000-0004-0000-0000-00008D060000}"/>
    <hyperlink ref="DYC29" r:id="rId1677" display="Click Here" xr:uid="{00000000-0004-0000-0000-00008E060000}"/>
    <hyperlink ref="DYE29" r:id="rId1678" display="Click Here" xr:uid="{00000000-0004-0000-0000-00008F060000}"/>
    <hyperlink ref="DYG29" r:id="rId1679" display="Click Here" xr:uid="{00000000-0004-0000-0000-000090060000}"/>
    <hyperlink ref="DYI29" r:id="rId1680" display="Click Here" xr:uid="{00000000-0004-0000-0000-000091060000}"/>
    <hyperlink ref="DYK29" r:id="rId1681" display="Click Here" xr:uid="{00000000-0004-0000-0000-000092060000}"/>
    <hyperlink ref="DYM29" r:id="rId1682" display="Click Here" xr:uid="{00000000-0004-0000-0000-000093060000}"/>
    <hyperlink ref="DYO29" r:id="rId1683" display="Click Here" xr:uid="{00000000-0004-0000-0000-000094060000}"/>
    <hyperlink ref="DYQ29" r:id="rId1684" display="Click Here" xr:uid="{00000000-0004-0000-0000-000095060000}"/>
    <hyperlink ref="DYS29" r:id="rId1685" display="Click Here" xr:uid="{00000000-0004-0000-0000-000096060000}"/>
    <hyperlink ref="DYU29" r:id="rId1686" display="Click Here" xr:uid="{00000000-0004-0000-0000-000097060000}"/>
    <hyperlink ref="DYW29" r:id="rId1687" display="Click Here" xr:uid="{00000000-0004-0000-0000-000098060000}"/>
    <hyperlink ref="DYY29" r:id="rId1688" display="Click Here" xr:uid="{00000000-0004-0000-0000-000099060000}"/>
    <hyperlink ref="DZA29" r:id="rId1689" display="Click Here" xr:uid="{00000000-0004-0000-0000-00009A060000}"/>
    <hyperlink ref="DZC29" r:id="rId1690" display="Click Here" xr:uid="{00000000-0004-0000-0000-00009B060000}"/>
    <hyperlink ref="DZE29" r:id="rId1691" display="Click Here" xr:uid="{00000000-0004-0000-0000-00009C060000}"/>
    <hyperlink ref="DZG29" r:id="rId1692" display="Click Here" xr:uid="{00000000-0004-0000-0000-00009D060000}"/>
    <hyperlink ref="DZI29" r:id="rId1693" display="Click Here" xr:uid="{00000000-0004-0000-0000-00009E060000}"/>
    <hyperlink ref="DZK29" r:id="rId1694" display="Click Here" xr:uid="{00000000-0004-0000-0000-00009F060000}"/>
    <hyperlink ref="DZM29" r:id="rId1695" display="Click Here" xr:uid="{00000000-0004-0000-0000-0000A0060000}"/>
    <hyperlink ref="DZO29" r:id="rId1696" display="Click Here" xr:uid="{00000000-0004-0000-0000-0000A1060000}"/>
    <hyperlink ref="DZQ29" r:id="rId1697" display="Click Here" xr:uid="{00000000-0004-0000-0000-0000A2060000}"/>
    <hyperlink ref="DZS29" r:id="rId1698" display="Click Here" xr:uid="{00000000-0004-0000-0000-0000A3060000}"/>
    <hyperlink ref="DZU29" r:id="rId1699" display="Click Here" xr:uid="{00000000-0004-0000-0000-0000A4060000}"/>
    <hyperlink ref="DZW29" r:id="rId1700" display="Click Here" xr:uid="{00000000-0004-0000-0000-0000A5060000}"/>
    <hyperlink ref="DZY29" r:id="rId1701" display="Click Here" xr:uid="{00000000-0004-0000-0000-0000A6060000}"/>
    <hyperlink ref="EAA29" r:id="rId1702" display="Click Here" xr:uid="{00000000-0004-0000-0000-0000A7060000}"/>
    <hyperlink ref="EAC29" r:id="rId1703" display="Click Here" xr:uid="{00000000-0004-0000-0000-0000A8060000}"/>
    <hyperlink ref="EAE29" r:id="rId1704" display="Click Here" xr:uid="{00000000-0004-0000-0000-0000A9060000}"/>
    <hyperlink ref="EAG29" r:id="rId1705" display="Click Here" xr:uid="{00000000-0004-0000-0000-0000AA060000}"/>
    <hyperlink ref="EAI29" r:id="rId1706" display="Click Here" xr:uid="{00000000-0004-0000-0000-0000AB060000}"/>
    <hyperlink ref="EAK29" r:id="rId1707" display="Click Here" xr:uid="{00000000-0004-0000-0000-0000AC060000}"/>
    <hyperlink ref="EAM29" r:id="rId1708" display="Click Here" xr:uid="{00000000-0004-0000-0000-0000AD060000}"/>
    <hyperlink ref="EAO29" r:id="rId1709" display="Click Here" xr:uid="{00000000-0004-0000-0000-0000AE060000}"/>
    <hyperlink ref="EAQ29" r:id="rId1710" display="Click Here" xr:uid="{00000000-0004-0000-0000-0000AF060000}"/>
    <hyperlink ref="EAS29" r:id="rId1711" display="Click Here" xr:uid="{00000000-0004-0000-0000-0000B0060000}"/>
    <hyperlink ref="EAU29" r:id="rId1712" display="Click Here" xr:uid="{00000000-0004-0000-0000-0000B1060000}"/>
    <hyperlink ref="EAW29" r:id="rId1713" display="Click Here" xr:uid="{00000000-0004-0000-0000-0000B2060000}"/>
    <hyperlink ref="EAY29" r:id="rId1714" display="Click Here" xr:uid="{00000000-0004-0000-0000-0000B3060000}"/>
    <hyperlink ref="EBA29" r:id="rId1715" display="Click Here" xr:uid="{00000000-0004-0000-0000-0000B4060000}"/>
    <hyperlink ref="EBC29" r:id="rId1716" display="Click Here" xr:uid="{00000000-0004-0000-0000-0000B5060000}"/>
    <hyperlink ref="EBE29" r:id="rId1717" display="Click Here" xr:uid="{00000000-0004-0000-0000-0000B6060000}"/>
    <hyperlink ref="EBG29" r:id="rId1718" display="Click Here" xr:uid="{00000000-0004-0000-0000-0000B7060000}"/>
    <hyperlink ref="EBI29" r:id="rId1719" display="Click Here" xr:uid="{00000000-0004-0000-0000-0000B8060000}"/>
    <hyperlink ref="EBK29" r:id="rId1720" display="Click Here" xr:uid="{00000000-0004-0000-0000-0000B9060000}"/>
    <hyperlink ref="EBM29" r:id="rId1721" display="Click Here" xr:uid="{00000000-0004-0000-0000-0000BA060000}"/>
    <hyperlink ref="EBO29" r:id="rId1722" display="Click Here" xr:uid="{00000000-0004-0000-0000-0000BB060000}"/>
    <hyperlink ref="EBQ29" r:id="rId1723" display="Click Here" xr:uid="{00000000-0004-0000-0000-0000BC060000}"/>
    <hyperlink ref="EBS29" r:id="rId1724" display="Click Here" xr:uid="{00000000-0004-0000-0000-0000BD060000}"/>
    <hyperlink ref="EBU29" r:id="rId1725" display="Click Here" xr:uid="{00000000-0004-0000-0000-0000BE060000}"/>
    <hyperlink ref="EBW29" r:id="rId1726" display="Click Here" xr:uid="{00000000-0004-0000-0000-0000BF060000}"/>
    <hyperlink ref="EBY29" r:id="rId1727" display="Click Here" xr:uid="{00000000-0004-0000-0000-0000C0060000}"/>
    <hyperlink ref="ECA29" r:id="rId1728" display="Click Here" xr:uid="{00000000-0004-0000-0000-0000C1060000}"/>
    <hyperlink ref="ECC29" r:id="rId1729" display="Click Here" xr:uid="{00000000-0004-0000-0000-0000C2060000}"/>
    <hyperlink ref="ECE29" r:id="rId1730" display="Click Here" xr:uid="{00000000-0004-0000-0000-0000C3060000}"/>
    <hyperlink ref="ECG29" r:id="rId1731" display="Click Here" xr:uid="{00000000-0004-0000-0000-0000C4060000}"/>
    <hyperlink ref="ECI29" r:id="rId1732" display="Click Here" xr:uid="{00000000-0004-0000-0000-0000C5060000}"/>
    <hyperlink ref="ECK29" r:id="rId1733" display="Click Here" xr:uid="{00000000-0004-0000-0000-0000C6060000}"/>
    <hyperlink ref="ECM29" r:id="rId1734" display="Click Here" xr:uid="{00000000-0004-0000-0000-0000C7060000}"/>
    <hyperlink ref="ECO29" r:id="rId1735" display="Click Here" xr:uid="{00000000-0004-0000-0000-0000C8060000}"/>
    <hyperlink ref="ECQ29" r:id="rId1736" display="Click Here" xr:uid="{00000000-0004-0000-0000-0000C9060000}"/>
    <hyperlink ref="ECS29" r:id="rId1737" display="Click Here" xr:uid="{00000000-0004-0000-0000-0000CA060000}"/>
    <hyperlink ref="ECU29" r:id="rId1738" display="Click Here" xr:uid="{00000000-0004-0000-0000-0000CB060000}"/>
    <hyperlink ref="ECW29" r:id="rId1739" display="Click Here" xr:uid="{00000000-0004-0000-0000-0000CC060000}"/>
    <hyperlink ref="ECY29" r:id="rId1740" display="Click Here" xr:uid="{00000000-0004-0000-0000-0000CD060000}"/>
    <hyperlink ref="EDA29" r:id="rId1741" display="Click Here" xr:uid="{00000000-0004-0000-0000-0000CE060000}"/>
    <hyperlink ref="EDC29" r:id="rId1742" display="Click Here" xr:uid="{00000000-0004-0000-0000-0000CF060000}"/>
    <hyperlink ref="EDE29" r:id="rId1743" display="Click Here" xr:uid="{00000000-0004-0000-0000-0000D0060000}"/>
    <hyperlink ref="EDG29" r:id="rId1744" display="Click Here" xr:uid="{00000000-0004-0000-0000-0000D1060000}"/>
    <hyperlink ref="EDI29" r:id="rId1745" display="Click Here" xr:uid="{00000000-0004-0000-0000-0000D2060000}"/>
    <hyperlink ref="EDK29" r:id="rId1746" display="Click Here" xr:uid="{00000000-0004-0000-0000-0000D3060000}"/>
    <hyperlink ref="EDM29" r:id="rId1747" display="Click Here" xr:uid="{00000000-0004-0000-0000-0000D4060000}"/>
    <hyperlink ref="EDO29" r:id="rId1748" display="Click Here" xr:uid="{00000000-0004-0000-0000-0000D5060000}"/>
    <hyperlink ref="EDQ29" r:id="rId1749" display="Click Here" xr:uid="{00000000-0004-0000-0000-0000D6060000}"/>
    <hyperlink ref="EDS29" r:id="rId1750" display="Click Here" xr:uid="{00000000-0004-0000-0000-0000D7060000}"/>
    <hyperlink ref="EDU29" r:id="rId1751" display="Click Here" xr:uid="{00000000-0004-0000-0000-0000D8060000}"/>
    <hyperlink ref="EDW29" r:id="rId1752" display="Click Here" xr:uid="{00000000-0004-0000-0000-0000D9060000}"/>
    <hyperlink ref="EDY29" r:id="rId1753" display="Click Here" xr:uid="{00000000-0004-0000-0000-0000DA060000}"/>
    <hyperlink ref="EEA29" r:id="rId1754" display="Click Here" xr:uid="{00000000-0004-0000-0000-0000DB060000}"/>
    <hyperlink ref="EEC29" r:id="rId1755" display="Click Here" xr:uid="{00000000-0004-0000-0000-0000DC060000}"/>
    <hyperlink ref="EEE29" r:id="rId1756" display="Click Here" xr:uid="{00000000-0004-0000-0000-0000DD060000}"/>
    <hyperlink ref="EEG29" r:id="rId1757" display="Click Here" xr:uid="{00000000-0004-0000-0000-0000DE060000}"/>
    <hyperlink ref="EEI29" r:id="rId1758" display="Click Here" xr:uid="{00000000-0004-0000-0000-0000DF060000}"/>
    <hyperlink ref="EEK29" r:id="rId1759" display="Click Here" xr:uid="{00000000-0004-0000-0000-0000E0060000}"/>
    <hyperlink ref="EEM29" r:id="rId1760" display="Click Here" xr:uid="{00000000-0004-0000-0000-0000E1060000}"/>
    <hyperlink ref="EEO29" r:id="rId1761" display="Click Here" xr:uid="{00000000-0004-0000-0000-0000E2060000}"/>
    <hyperlink ref="EEQ29" r:id="rId1762" display="Click Here" xr:uid="{00000000-0004-0000-0000-0000E3060000}"/>
    <hyperlink ref="EES29" r:id="rId1763" display="Click Here" xr:uid="{00000000-0004-0000-0000-0000E4060000}"/>
    <hyperlink ref="EEU29" r:id="rId1764" display="Click Here" xr:uid="{00000000-0004-0000-0000-0000E5060000}"/>
    <hyperlink ref="EEW29" r:id="rId1765" display="Click Here" xr:uid="{00000000-0004-0000-0000-0000E6060000}"/>
    <hyperlink ref="EEY29" r:id="rId1766" display="Click Here" xr:uid="{00000000-0004-0000-0000-0000E7060000}"/>
    <hyperlink ref="EFA29" r:id="rId1767" display="Click Here" xr:uid="{00000000-0004-0000-0000-0000E8060000}"/>
    <hyperlink ref="EFC29" r:id="rId1768" display="Click Here" xr:uid="{00000000-0004-0000-0000-0000E9060000}"/>
    <hyperlink ref="EFE29" r:id="rId1769" display="Click Here" xr:uid="{00000000-0004-0000-0000-0000EA060000}"/>
    <hyperlink ref="EFG29" r:id="rId1770" display="Click Here" xr:uid="{00000000-0004-0000-0000-0000EB060000}"/>
    <hyperlink ref="EFI29" r:id="rId1771" display="Click Here" xr:uid="{00000000-0004-0000-0000-0000EC060000}"/>
    <hyperlink ref="EFK29" r:id="rId1772" display="Click Here" xr:uid="{00000000-0004-0000-0000-0000ED060000}"/>
    <hyperlink ref="EFM29" r:id="rId1773" display="Click Here" xr:uid="{00000000-0004-0000-0000-0000EE060000}"/>
    <hyperlink ref="EFO29" r:id="rId1774" display="Click Here" xr:uid="{00000000-0004-0000-0000-0000EF060000}"/>
    <hyperlink ref="EFQ29" r:id="rId1775" display="Click Here" xr:uid="{00000000-0004-0000-0000-0000F0060000}"/>
    <hyperlink ref="EFS29" r:id="rId1776" display="Click Here" xr:uid="{00000000-0004-0000-0000-0000F1060000}"/>
    <hyperlink ref="EFU29" r:id="rId1777" display="Click Here" xr:uid="{00000000-0004-0000-0000-0000F2060000}"/>
    <hyperlink ref="EFW29" r:id="rId1778" display="Click Here" xr:uid="{00000000-0004-0000-0000-0000F3060000}"/>
    <hyperlink ref="EFY29" r:id="rId1779" display="Click Here" xr:uid="{00000000-0004-0000-0000-0000F4060000}"/>
    <hyperlink ref="EGA29" r:id="rId1780" display="Click Here" xr:uid="{00000000-0004-0000-0000-0000F5060000}"/>
    <hyperlink ref="EGC29" r:id="rId1781" display="Click Here" xr:uid="{00000000-0004-0000-0000-0000F6060000}"/>
    <hyperlink ref="EGE29" r:id="rId1782" display="Click Here" xr:uid="{00000000-0004-0000-0000-0000F7060000}"/>
    <hyperlink ref="EGG29" r:id="rId1783" display="Click Here" xr:uid="{00000000-0004-0000-0000-0000F8060000}"/>
    <hyperlink ref="EGI29" r:id="rId1784" display="Click Here" xr:uid="{00000000-0004-0000-0000-0000F9060000}"/>
    <hyperlink ref="EGK29" r:id="rId1785" display="Click Here" xr:uid="{00000000-0004-0000-0000-0000FA060000}"/>
    <hyperlink ref="EGM29" r:id="rId1786" display="Click Here" xr:uid="{00000000-0004-0000-0000-0000FB060000}"/>
    <hyperlink ref="EGO29" r:id="rId1787" display="Click Here" xr:uid="{00000000-0004-0000-0000-0000FC060000}"/>
    <hyperlink ref="EGQ29" r:id="rId1788" display="Click Here" xr:uid="{00000000-0004-0000-0000-0000FD060000}"/>
    <hyperlink ref="EGS29" r:id="rId1789" display="Click Here" xr:uid="{00000000-0004-0000-0000-0000FE060000}"/>
    <hyperlink ref="EGU29" r:id="rId1790" display="Click Here" xr:uid="{00000000-0004-0000-0000-0000FF060000}"/>
    <hyperlink ref="EGW29" r:id="rId1791" display="Click Here" xr:uid="{00000000-0004-0000-0000-000000070000}"/>
    <hyperlink ref="EGY29" r:id="rId1792" display="Click Here" xr:uid="{00000000-0004-0000-0000-000001070000}"/>
    <hyperlink ref="EHA29" r:id="rId1793" display="Click Here" xr:uid="{00000000-0004-0000-0000-000002070000}"/>
    <hyperlink ref="EHC29" r:id="rId1794" display="Click Here" xr:uid="{00000000-0004-0000-0000-000003070000}"/>
    <hyperlink ref="EHE29" r:id="rId1795" display="Click Here" xr:uid="{00000000-0004-0000-0000-000004070000}"/>
    <hyperlink ref="EHG29" r:id="rId1796" display="Click Here" xr:uid="{00000000-0004-0000-0000-000005070000}"/>
    <hyperlink ref="EHI29" r:id="rId1797" display="Click Here" xr:uid="{00000000-0004-0000-0000-000006070000}"/>
    <hyperlink ref="EHK29" r:id="rId1798" display="Click Here" xr:uid="{00000000-0004-0000-0000-000007070000}"/>
    <hyperlink ref="EHM29" r:id="rId1799" display="Click Here" xr:uid="{00000000-0004-0000-0000-000008070000}"/>
    <hyperlink ref="EHO29" r:id="rId1800" display="Click Here" xr:uid="{00000000-0004-0000-0000-000009070000}"/>
    <hyperlink ref="EHQ29" r:id="rId1801" display="Click Here" xr:uid="{00000000-0004-0000-0000-00000A070000}"/>
    <hyperlink ref="EHS29" r:id="rId1802" display="Click Here" xr:uid="{00000000-0004-0000-0000-00000B070000}"/>
    <hyperlink ref="EHU29" r:id="rId1803" display="Click Here" xr:uid="{00000000-0004-0000-0000-00000C070000}"/>
    <hyperlink ref="EHW29" r:id="rId1804" display="Click Here" xr:uid="{00000000-0004-0000-0000-00000D070000}"/>
    <hyperlink ref="EHY29" r:id="rId1805" display="Click Here" xr:uid="{00000000-0004-0000-0000-00000E070000}"/>
    <hyperlink ref="EIA29" r:id="rId1806" display="Click Here" xr:uid="{00000000-0004-0000-0000-00000F070000}"/>
    <hyperlink ref="EIC29" r:id="rId1807" display="Click Here" xr:uid="{00000000-0004-0000-0000-000010070000}"/>
    <hyperlink ref="EIE29" r:id="rId1808" display="Click Here" xr:uid="{00000000-0004-0000-0000-000011070000}"/>
    <hyperlink ref="EIG29" r:id="rId1809" display="Click Here" xr:uid="{00000000-0004-0000-0000-000012070000}"/>
    <hyperlink ref="EII29" r:id="rId1810" display="Click Here" xr:uid="{00000000-0004-0000-0000-000013070000}"/>
    <hyperlink ref="EIK29" r:id="rId1811" display="Click Here" xr:uid="{00000000-0004-0000-0000-000014070000}"/>
    <hyperlink ref="EIM29" r:id="rId1812" display="Click Here" xr:uid="{00000000-0004-0000-0000-000015070000}"/>
    <hyperlink ref="EIO29" r:id="rId1813" display="Click Here" xr:uid="{00000000-0004-0000-0000-000016070000}"/>
    <hyperlink ref="EIQ29" r:id="rId1814" display="Click Here" xr:uid="{00000000-0004-0000-0000-000017070000}"/>
    <hyperlink ref="EIS29" r:id="rId1815" display="Click Here" xr:uid="{00000000-0004-0000-0000-000018070000}"/>
    <hyperlink ref="EIU29" r:id="rId1816" display="Click Here" xr:uid="{00000000-0004-0000-0000-000019070000}"/>
    <hyperlink ref="EIW29" r:id="rId1817" display="Click Here" xr:uid="{00000000-0004-0000-0000-00001A070000}"/>
    <hyperlink ref="EIY29" r:id="rId1818" display="Click Here" xr:uid="{00000000-0004-0000-0000-00001B070000}"/>
    <hyperlink ref="EJA29" r:id="rId1819" display="Click Here" xr:uid="{00000000-0004-0000-0000-00001C070000}"/>
    <hyperlink ref="EJC29" r:id="rId1820" display="Click Here" xr:uid="{00000000-0004-0000-0000-00001D070000}"/>
    <hyperlink ref="EJE29" r:id="rId1821" display="Click Here" xr:uid="{00000000-0004-0000-0000-00001E070000}"/>
    <hyperlink ref="EJG29" r:id="rId1822" display="Click Here" xr:uid="{00000000-0004-0000-0000-00001F070000}"/>
    <hyperlink ref="EJI29" r:id="rId1823" display="Click Here" xr:uid="{00000000-0004-0000-0000-000020070000}"/>
    <hyperlink ref="EJK29" r:id="rId1824" display="Click Here" xr:uid="{00000000-0004-0000-0000-000021070000}"/>
    <hyperlink ref="EJM29" r:id="rId1825" display="Click Here" xr:uid="{00000000-0004-0000-0000-000022070000}"/>
    <hyperlink ref="EJO29" r:id="rId1826" display="Click Here" xr:uid="{00000000-0004-0000-0000-000023070000}"/>
    <hyperlink ref="EJQ29" r:id="rId1827" display="Click Here" xr:uid="{00000000-0004-0000-0000-000024070000}"/>
    <hyperlink ref="EJS29" r:id="rId1828" display="Click Here" xr:uid="{00000000-0004-0000-0000-000025070000}"/>
    <hyperlink ref="EJU29" r:id="rId1829" display="Click Here" xr:uid="{00000000-0004-0000-0000-000026070000}"/>
    <hyperlink ref="EJW29" r:id="rId1830" display="Click Here" xr:uid="{00000000-0004-0000-0000-000027070000}"/>
    <hyperlink ref="EJY29" r:id="rId1831" display="Click Here" xr:uid="{00000000-0004-0000-0000-000028070000}"/>
    <hyperlink ref="EKA29" r:id="rId1832" display="Click Here" xr:uid="{00000000-0004-0000-0000-000029070000}"/>
    <hyperlink ref="EKC29" r:id="rId1833" display="Click Here" xr:uid="{00000000-0004-0000-0000-00002A070000}"/>
    <hyperlink ref="EKE29" r:id="rId1834" display="Click Here" xr:uid="{00000000-0004-0000-0000-00002B070000}"/>
    <hyperlink ref="EKG29" r:id="rId1835" display="Click Here" xr:uid="{00000000-0004-0000-0000-00002C070000}"/>
    <hyperlink ref="EKI29" r:id="rId1836" display="Click Here" xr:uid="{00000000-0004-0000-0000-00002D070000}"/>
    <hyperlink ref="EKK29" r:id="rId1837" display="Click Here" xr:uid="{00000000-0004-0000-0000-00002E070000}"/>
    <hyperlink ref="EKM29" r:id="rId1838" display="Click Here" xr:uid="{00000000-0004-0000-0000-00002F070000}"/>
    <hyperlink ref="EKO29" r:id="rId1839" display="Click Here" xr:uid="{00000000-0004-0000-0000-000030070000}"/>
    <hyperlink ref="EKQ29" r:id="rId1840" display="Click Here" xr:uid="{00000000-0004-0000-0000-000031070000}"/>
    <hyperlink ref="EKS29" r:id="rId1841" display="Click Here" xr:uid="{00000000-0004-0000-0000-000032070000}"/>
    <hyperlink ref="EKU29" r:id="rId1842" display="Click Here" xr:uid="{00000000-0004-0000-0000-000033070000}"/>
    <hyperlink ref="EKW29" r:id="rId1843" display="Click Here" xr:uid="{00000000-0004-0000-0000-000034070000}"/>
    <hyperlink ref="EKY29" r:id="rId1844" display="Click Here" xr:uid="{00000000-0004-0000-0000-000035070000}"/>
    <hyperlink ref="ELA29" r:id="rId1845" display="Click Here" xr:uid="{00000000-0004-0000-0000-000036070000}"/>
    <hyperlink ref="ELC29" r:id="rId1846" display="Click Here" xr:uid="{00000000-0004-0000-0000-000037070000}"/>
    <hyperlink ref="ELE29" r:id="rId1847" display="Click Here" xr:uid="{00000000-0004-0000-0000-000038070000}"/>
    <hyperlink ref="ELG29" r:id="rId1848" display="Click Here" xr:uid="{00000000-0004-0000-0000-000039070000}"/>
    <hyperlink ref="ELI29" r:id="rId1849" display="Click Here" xr:uid="{00000000-0004-0000-0000-00003A070000}"/>
    <hyperlink ref="ELK29" r:id="rId1850" display="Click Here" xr:uid="{00000000-0004-0000-0000-00003B070000}"/>
    <hyperlink ref="ELM29" r:id="rId1851" display="Click Here" xr:uid="{00000000-0004-0000-0000-00003C070000}"/>
    <hyperlink ref="ELO29" r:id="rId1852" display="Click Here" xr:uid="{00000000-0004-0000-0000-00003D070000}"/>
    <hyperlink ref="ELQ29" r:id="rId1853" display="Click Here" xr:uid="{00000000-0004-0000-0000-00003E070000}"/>
    <hyperlink ref="ELS29" r:id="rId1854" display="Click Here" xr:uid="{00000000-0004-0000-0000-00003F070000}"/>
    <hyperlink ref="ELU29" r:id="rId1855" display="Click Here" xr:uid="{00000000-0004-0000-0000-000040070000}"/>
    <hyperlink ref="ELW29" r:id="rId1856" display="Click Here" xr:uid="{00000000-0004-0000-0000-000041070000}"/>
    <hyperlink ref="ELY29" r:id="rId1857" display="Click Here" xr:uid="{00000000-0004-0000-0000-000042070000}"/>
    <hyperlink ref="EMA29" r:id="rId1858" display="Click Here" xr:uid="{00000000-0004-0000-0000-000043070000}"/>
    <hyperlink ref="EMC29" r:id="rId1859" display="Click Here" xr:uid="{00000000-0004-0000-0000-000044070000}"/>
    <hyperlink ref="EME29" r:id="rId1860" display="Click Here" xr:uid="{00000000-0004-0000-0000-000045070000}"/>
    <hyperlink ref="EMG29" r:id="rId1861" display="Click Here" xr:uid="{00000000-0004-0000-0000-000046070000}"/>
    <hyperlink ref="EMI29" r:id="rId1862" display="Click Here" xr:uid="{00000000-0004-0000-0000-000047070000}"/>
    <hyperlink ref="EMK29" r:id="rId1863" display="Click Here" xr:uid="{00000000-0004-0000-0000-000048070000}"/>
    <hyperlink ref="EMM29" r:id="rId1864" display="Click Here" xr:uid="{00000000-0004-0000-0000-000049070000}"/>
    <hyperlink ref="EMO29" r:id="rId1865" display="Click Here" xr:uid="{00000000-0004-0000-0000-00004A070000}"/>
    <hyperlink ref="EMQ29" r:id="rId1866" display="Click Here" xr:uid="{00000000-0004-0000-0000-00004B070000}"/>
    <hyperlink ref="EMS29" r:id="rId1867" display="Click Here" xr:uid="{00000000-0004-0000-0000-00004C070000}"/>
    <hyperlink ref="EMU29" r:id="rId1868" display="Click Here" xr:uid="{00000000-0004-0000-0000-00004D070000}"/>
    <hyperlink ref="EMW29" r:id="rId1869" display="Click Here" xr:uid="{00000000-0004-0000-0000-00004E070000}"/>
    <hyperlink ref="EMY29" r:id="rId1870" display="Click Here" xr:uid="{00000000-0004-0000-0000-00004F070000}"/>
    <hyperlink ref="ENA29" r:id="rId1871" display="Click Here" xr:uid="{00000000-0004-0000-0000-000050070000}"/>
    <hyperlink ref="ENC29" r:id="rId1872" display="Click Here" xr:uid="{00000000-0004-0000-0000-000051070000}"/>
    <hyperlink ref="ENE29" r:id="rId1873" display="Click Here" xr:uid="{00000000-0004-0000-0000-000052070000}"/>
    <hyperlink ref="ENG29" r:id="rId1874" display="Click Here" xr:uid="{00000000-0004-0000-0000-000053070000}"/>
    <hyperlink ref="ENI29" r:id="rId1875" display="Click Here" xr:uid="{00000000-0004-0000-0000-000054070000}"/>
    <hyperlink ref="ENK29" r:id="rId1876" display="Click Here" xr:uid="{00000000-0004-0000-0000-000055070000}"/>
    <hyperlink ref="ENM29" r:id="rId1877" display="Click Here" xr:uid="{00000000-0004-0000-0000-000056070000}"/>
    <hyperlink ref="ENO29" r:id="rId1878" display="Click Here" xr:uid="{00000000-0004-0000-0000-000057070000}"/>
    <hyperlink ref="ENQ29" r:id="rId1879" display="Click Here" xr:uid="{00000000-0004-0000-0000-000058070000}"/>
    <hyperlink ref="ENS29" r:id="rId1880" display="Click Here" xr:uid="{00000000-0004-0000-0000-000059070000}"/>
    <hyperlink ref="ENU29" r:id="rId1881" display="Click Here" xr:uid="{00000000-0004-0000-0000-00005A070000}"/>
    <hyperlink ref="ENW29" r:id="rId1882" display="Click Here" xr:uid="{00000000-0004-0000-0000-00005B070000}"/>
    <hyperlink ref="ENY29" r:id="rId1883" display="Click Here" xr:uid="{00000000-0004-0000-0000-00005C070000}"/>
    <hyperlink ref="EOA29" r:id="rId1884" display="Click Here" xr:uid="{00000000-0004-0000-0000-00005D070000}"/>
    <hyperlink ref="EOC29" r:id="rId1885" display="Click Here" xr:uid="{00000000-0004-0000-0000-00005E070000}"/>
    <hyperlink ref="EOE29" r:id="rId1886" display="Click Here" xr:uid="{00000000-0004-0000-0000-00005F070000}"/>
    <hyperlink ref="EOG29" r:id="rId1887" display="Click Here" xr:uid="{00000000-0004-0000-0000-000060070000}"/>
    <hyperlink ref="EOI29" r:id="rId1888" display="Click Here" xr:uid="{00000000-0004-0000-0000-000061070000}"/>
    <hyperlink ref="EOK29" r:id="rId1889" display="Click Here" xr:uid="{00000000-0004-0000-0000-000062070000}"/>
    <hyperlink ref="EOM29" r:id="rId1890" display="Click Here" xr:uid="{00000000-0004-0000-0000-000063070000}"/>
    <hyperlink ref="EOO29" r:id="rId1891" display="Click Here" xr:uid="{00000000-0004-0000-0000-000064070000}"/>
    <hyperlink ref="EOQ29" r:id="rId1892" display="Click Here" xr:uid="{00000000-0004-0000-0000-000065070000}"/>
    <hyperlink ref="EOS29" r:id="rId1893" display="Click Here" xr:uid="{00000000-0004-0000-0000-000066070000}"/>
    <hyperlink ref="EOU29" r:id="rId1894" display="Click Here" xr:uid="{00000000-0004-0000-0000-000067070000}"/>
    <hyperlink ref="EOW29" r:id="rId1895" display="Click Here" xr:uid="{00000000-0004-0000-0000-000068070000}"/>
    <hyperlink ref="EOY29" r:id="rId1896" display="Click Here" xr:uid="{00000000-0004-0000-0000-000069070000}"/>
    <hyperlink ref="EPA29" r:id="rId1897" display="Click Here" xr:uid="{00000000-0004-0000-0000-00006A070000}"/>
    <hyperlink ref="EPC29" r:id="rId1898" display="Click Here" xr:uid="{00000000-0004-0000-0000-00006B070000}"/>
    <hyperlink ref="EPE29" r:id="rId1899" display="Click Here" xr:uid="{00000000-0004-0000-0000-00006C070000}"/>
    <hyperlink ref="EPG29" r:id="rId1900" display="Click Here" xr:uid="{00000000-0004-0000-0000-00006D070000}"/>
    <hyperlink ref="EPI29" r:id="rId1901" display="Click Here" xr:uid="{00000000-0004-0000-0000-00006E070000}"/>
    <hyperlink ref="EPK29" r:id="rId1902" display="Click Here" xr:uid="{00000000-0004-0000-0000-00006F070000}"/>
    <hyperlink ref="EPM29" r:id="rId1903" display="Click Here" xr:uid="{00000000-0004-0000-0000-000070070000}"/>
    <hyperlink ref="EPO29" r:id="rId1904" display="Click Here" xr:uid="{00000000-0004-0000-0000-000071070000}"/>
    <hyperlink ref="EPQ29" r:id="rId1905" display="Click Here" xr:uid="{00000000-0004-0000-0000-000072070000}"/>
    <hyperlink ref="EPS29" r:id="rId1906" display="Click Here" xr:uid="{00000000-0004-0000-0000-000073070000}"/>
    <hyperlink ref="EPU29" r:id="rId1907" display="Click Here" xr:uid="{00000000-0004-0000-0000-000074070000}"/>
    <hyperlink ref="EPW29" r:id="rId1908" display="Click Here" xr:uid="{00000000-0004-0000-0000-000075070000}"/>
    <hyperlink ref="EPY29" r:id="rId1909" display="Click Here" xr:uid="{00000000-0004-0000-0000-000076070000}"/>
    <hyperlink ref="EQA29" r:id="rId1910" display="Click Here" xr:uid="{00000000-0004-0000-0000-000077070000}"/>
    <hyperlink ref="EQC29" r:id="rId1911" display="Click Here" xr:uid="{00000000-0004-0000-0000-000078070000}"/>
    <hyperlink ref="EQE29" r:id="rId1912" display="Click Here" xr:uid="{00000000-0004-0000-0000-000079070000}"/>
    <hyperlink ref="EQG29" r:id="rId1913" display="Click Here" xr:uid="{00000000-0004-0000-0000-00007A070000}"/>
    <hyperlink ref="EQI29" r:id="rId1914" display="Click Here" xr:uid="{00000000-0004-0000-0000-00007B070000}"/>
    <hyperlink ref="EQK29" r:id="rId1915" display="Click Here" xr:uid="{00000000-0004-0000-0000-00007C070000}"/>
    <hyperlink ref="EQM29" r:id="rId1916" display="Click Here" xr:uid="{00000000-0004-0000-0000-00007D070000}"/>
    <hyperlink ref="EQO29" r:id="rId1917" display="Click Here" xr:uid="{00000000-0004-0000-0000-00007E070000}"/>
    <hyperlink ref="EQQ29" r:id="rId1918" display="Click Here" xr:uid="{00000000-0004-0000-0000-00007F070000}"/>
    <hyperlink ref="EQS29" r:id="rId1919" display="Click Here" xr:uid="{00000000-0004-0000-0000-000080070000}"/>
    <hyperlink ref="EQU29" r:id="rId1920" display="Click Here" xr:uid="{00000000-0004-0000-0000-000081070000}"/>
    <hyperlink ref="EQW29" r:id="rId1921" display="Click Here" xr:uid="{00000000-0004-0000-0000-000082070000}"/>
    <hyperlink ref="EQY29" r:id="rId1922" display="Click Here" xr:uid="{00000000-0004-0000-0000-000083070000}"/>
    <hyperlink ref="ERA29" r:id="rId1923" display="Click Here" xr:uid="{00000000-0004-0000-0000-000084070000}"/>
    <hyperlink ref="ERC29" r:id="rId1924" display="Click Here" xr:uid="{00000000-0004-0000-0000-000085070000}"/>
    <hyperlink ref="ERE29" r:id="rId1925" display="Click Here" xr:uid="{00000000-0004-0000-0000-000086070000}"/>
    <hyperlink ref="ERG29" r:id="rId1926" display="Click Here" xr:uid="{00000000-0004-0000-0000-000087070000}"/>
    <hyperlink ref="ERI29" r:id="rId1927" display="Click Here" xr:uid="{00000000-0004-0000-0000-000088070000}"/>
    <hyperlink ref="ERK29" r:id="rId1928" display="Click Here" xr:uid="{00000000-0004-0000-0000-000089070000}"/>
    <hyperlink ref="ERM29" r:id="rId1929" display="Click Here" xr:uid="{00000000-0004-0000-0000-00008A070000}"/>
    <hyperlink ref="ERO29" r:id="rId1930" display="Click Here" xr:uid="{00000000-0004-0000-0000-00008B070000}"/>
    <hyperlink ref="ERQ29" r:id="rId1931" display="Click Here" xr:uid="{00000000-0004-0000-0000-00008C070000}"/>
    <hyperlink ref="ERS29" r:id="rId1932" display="Click Here" xr:uid="{00000000-0004-0000-0000-00008D070000}"/>
    <hyperlink ref="ERU29" r:id="rId1933" display="Click Here" xr:uid="{00000000-0004-0000-0000-00008E070000}"/>
    <hyperlink ref="ERW29" r:id="rId1934" display="Click Here" xr:uid="{00000000-0004-0000-0000-00008F070000}"/>
    <hyperlink ref="ERY29" r:id="rId1935" display="Click Here" xr:uid="{00000000-0004-0000-0000-000090070000}"/>
    <hyperlink ref="ESA29" r:id="rId1936" display="Click Here" xr:uid="{00000000-0004-0000-0000-000091070000}"/>
    <hyperlink ref="ESC29" r:id="rId1937" display="Click Here" xr:uid="{00000000-0004-0000-0000-000092070000}"/>
    <hyperlink ref="ESE29" r:id="rId1938" display="Click Here" xr:uid="{00000000-0004-0000-0000-000093070000}"/>
    <hyperlink ref="ESG29" r:id="rId1939" display="Click Here" xr:uid="{00000000-0004-0000-0000-000094070000}"/>
    <hyperlink ref="ESI29" r:id="rId1940" display="Click Here" xr:uid="{00000000-0004-0000-0000-000095070000}"/>
    <hyperlink ref="ESK29" r:id="rId1941" display="Click Here" xr:uid="{00000000-0004-0000-0000-000096070000}"/>
    <hyperlink ref="ESM29" r:id="rId1942" display="Click Here" xr:uid="{00000000-0004-0000-0000-000097070000}"/>
    <hyperlink ref="ESO29" r:id="rId1943" display="Click Here" xr:uid="{00000000-0004-0000-0000-000098070000}"/>
    <hyperlink ref="ESQ29" r:id="rId1944" display="Click Here" xr:uid="{00000000-0004-0000-0000-000099070000}"/>
    <hyperlink ref="ESS29" r:id="rId1945" display="Click Here" xr:uid="{00000000-0004-0000-0000-00009A070000}"/>
    <hyperlink ref="ESU29" r:id="rId1946" display="Click Here" xr:uid="{00000000-0004-0000-0000-00009B070000}"/>
    <hyperlink ref="ESW29" r:id="rId1947" display="Click Here" xr:uid="{00000000-0004-0000-0000-00009C070000}"/>
    <hyperlink ref="ESY29" r:id="rId1948" display="Click Here" xr:uid="{00000000-0004-0000-0000-00009D070000}"/>
    <hyperlink ref="ETA29" r:id="rId1949" display="Click Here" xr:uid="{00000000-0004-0000-0000-00009E070000}"/>
    <hyperlink ref="ETC29" r:id="rId1950" display="Click Here" xr:uid="{00000000-0004-0000-0000-00009F070000}"/>
    <hyperlink ref="ETE29" r:id="rId1951" display="Click Here" xr:uid="{00000000-0004-0000-0000-0000A0070000}"/>
    <hyperlink ref="ETG29" r:id="rId1952" display="Click Here" xr:uid="{00000000-0004-0000-0000-0000A1070000}"/>
    <hyperlink ref="ETI29" r:id="rId1953" display="Click Here" xr:uid="{00000000-0004-0000-0000-0000A2070000}"/>
    <hyperlink ref="ETK29" r:id="rId1954" display="Click Here" xr:uid="{00000000-0004-0000-0000-0000A3070000}"/>
    <hyperlink ref="ETM29" r:id="rId1955" display="Click Here" xr:uid="{00000000-0004-0000-0000-0000A4070000}"/>
    <hyperlink ref="ETO29" r:id="rId1956" display="Click Here" xr:uid="{00000000-0004-0000-0000-0000A5070000}"/>
    <hyperlink ref="ETQ29" r:id="rId1957" display="Click Here" xr:uid="{00000000-0004-0000-0000-0000A6070000}"/>
    <hyperlink ref="ETS29" r:id="rId1958" display="Click Here" xr:uid="{00000000-0004-0000-0000-0000A7070000}"/>
    <hyperlink ref="ETU29" r:id="rId1959" display="Click Here" xr:uid="{00000000-0004-0000-0000-0000A8070000}"/>
    <hyperlink ref="ETW29" r:id="rId1960" display="Click Here" xr:uid="{00000000-0004-0000-0000-0000A9070000}"/>
    <hyperlink ref="ETY29" r:id="rId1961" display="Click Here" xr:uid="{00000000-0004-0000-0000-0000AA070000}"/>
    <hyperlink ref="EUA29" r:id="rId1962" display="Click Here" xr:uid="{00000000-0004-0000-0000-0000AB070000}"/>
    <hyperlink ref="EUC29" r:id="rId1963" display="Click Here" xr:uid="{00000000-0004-0000-0000-0000AC070000}"/>
    <hyperlink ref="EUE29" r:id="rId1964" display="Click Here" xr:uid="{00000000-0004-0000-0000-0000AD070000}"/>
    <hyperlink ref="EUG29" r:id="rId1965" display="Click Here" xr:uid="{00000000-0004-0000-0000-0000AE070000}"/>
    <hyperlink ref="EUI29" r:id="rId1966" display="Click Here" xr:uid="{00000000-0004-0000-0000-0000AF070000}"/>
    <hyperlink ref="EUK29" r:id="rId1967" display="Click Here" xr:uid="{00000000-0004-0000-0000-0000B0070000}"/>
    <hyperlink ref="EUM29" r:id="rId1968" display="Click Here" xr:uid="{00000000-0004-0000-0000-0000B1070000}"/>
    <hyperlink ref="EUO29" r:id="rId1969" display="Click Here" xr:uid="{00000000-0004-0000-0000-0000B2070000}"/>
    <hyperlink ref="EUQ29" r:id="rId1970" display="Click Here" xr:uid="{00000000-0004-0000-0000-0000B3070000}"/>
    <hyperlink ref="EUS29" r:id="rId1971" display="Click Here" xr:uid="{00000000-0004-0000-0000-0000B4070000}"/>
    <hyperlink ref="EUU29" r:id="rId1972" display="Click Here" xr:uid="{00000000-0004-0000-0000-0000B5070000}"/>
    <hyperlink ref="EUW29" r:id="rId1973" display="Click Here" xr:uid="{00000000-0004-0000-0000-0000B6070000}"/>
    <hyperlink ref="EUY29" r:id="rId1974" display="Click Here" xr:uid="{00000000-0004-0000-0000-0000B7070000}"/>
    <hyperlink ref="EVA29" r:id="rId1975" display="Click Here" xr:uid="{00000000-0004-0000-0000-0000B8070000}"/>
    <hyperlink ref="EVC29" r:id="rId1976" display="Click Here" xr:uid="{00000000-0004-0000-0000-0000B9070000}"/>
    <hyperlink ref="EVE29" r:id="rId1977" display="Click Here" xr:uid="{00000000-0004-0000-0000-0000BA070000}"/>
    <hyperlink ref="EVG29" r:id="rId1978" display="Click Here" xr:uid="{00000000-0004-0000-0000-0000BB070000}"/>
    <hyperlink ref="EVI29" r:id="rId1979" display="Click Here" xr:uid="{00000000-0004-0000-0000-0000BC070000}"/>
    <hyperlink ref="EVK29" r:id="rId1980" display="Click Here" xr:uid="{00000000-0004-0000-0000-0000BD070000}"/>
    <hyperlink ref="EVM29" r:id="rId1981" display="Click Here" xr:uid="{00000000-0004-0000-0000-0000BE070000}"/>
    <hyperlink ref="EVO29" r:id="rId1982" display="Click Here" xr:uid="{00000000-0004-0000-0000-0000BF070000}"/>
    <hyperlink ref="EVQ29" r:id="rId1983" display="Click Here" xr:uid="{00000000-0004-0000-0000-0000C0070000}"/>
    <hyperlink ref="EVS29" r:id="rId1984" display="Click Here" xr:uid="{00000000-0004-0000-0000-0000C1070000}"/>
    <hyperlink ref="EVU29" r:id="rId1985" display="Click Here" xr:uid="{00000000-0004-0000-0000-0000C2070000}"/>
    <hyperlink ref="EVW29" r:id="rId1986" display="Click Here" xr:uid="{00000000-0004-0000-0000-0000C3070000}"/>
    <hyperlink ref="EVY29" r:id="rId1987" display="Click Here" xr:uid="{00000000-0004-0000-0000-0000C4070000}"/>
    <hyperlink ref="EWA29" r:id="rId1988" display="Click Here" xr:uid="{00000000-0004-0000-0000-0000C5070000}"/>
    <hyperlink ref="EWC29" r:id="rId1989" display="Click Here" xr:uid="{00000000-0004-0000-0000-0000C6070000}"/>
    <hyperlink ref="EWE29" r:id="rId1990" display="Click Here" xr:uid="{00000000-0004-0000-0000-0000C7070000}"/>
    <hyperlink ref="EWG29" r:id="rId1991" display="Click Here" xr:uid="{00000000-0004-0000-0000-0000C8070000}"/>
    <hyperlink ref="EWI29" r:id="rId1992" display="Click Here" xr:uid="{00000000-0004-0000-0000-0000C9070000}"/>
    <hyperlink ref="EWK29" r:id="rId1993" display="Click Here" xr:uid="{00000000-0004-0000-0000-0000CA070000}"/>
    <hyperlink ref="EWM29" r:id="rId1994" display="Click Here" xr:uid="{00000000-0004-0000-0000-0000CB070000}"/>
    <hyperlink ref="EWO29" r:id="rId1995" display="Click Here" xr:uid="{00000000-0004-0000-0000-0000CC070000}"/>
    <hyperlink ref="EWQ29" r:id="rId1996" display="Click Here" xr:uid="{00000000-0004-0000-0000-0000CD070000}"/>
    <hyperlink ref="EWS29" r:id="rId1997" display="Click Here" xr:uid="{00000000-0004-0000-0000-0000CE070000}"/>
    <hyperlink ref="EWU29" r:id="rId1998" display="Click Here" xr:uid="{00000000-0004-0000-0000-0000CF070000}"/>
    <hyperlink ref="EWW29" r:id="rId1999" display="Click Here" xr:uid="{00000000-0004-0000-0000-0000D0070000}"/>
    <hyperlink ref="EWY29" r:id="rId2000" display="Click Here" xr:uid="{00000000-0004-0000-0000-0000D1070000}"/>
    <hyperlink ref="EXA29" r:id="rId2001" display="Click Here" xr:uid="{00000000-0004-0000-0000-0000D2070000}"/>
    <hyperlink ref="EXC29" r:id="rId2002" display="Click Here" xr:uid="{00000000-0004-0000-0000-0000D3070000}"/>
    <hyperlink ref="EXE29" r:id="rId2003" display="Click Here" xr:uid="{00000000-0004-0000-0000-0000D4070000}"/>
    <hyperlink ref="EXG29" r:id="rId2004" display="Click Here" xr:uid="{00000000-0004-0000-0000-0000D5070000}"/>
    <hyperlink ref="EXI29" r:id="rId2005" display="Click Here" xr:uid="{00000000-0004-0000-0000-0000D6070000}"/>
    <hyperlink ref="EXK29" r:id="rId2006" display="Click Here" xr:uid="{00000000-0004-0000-0000-0000D7070000}"/>
    <hyperlink ref="EXM29" r:id="rId2007" display="Click Here" xr:uid="{00000000-0004-0000-0000-0000D8070000}"/>
    <hyperlink ref="EXO29" r:id="rId2008" display="Click Here" xr:uid="{00000000-0004-0000-0000-0000D9070000}"/>
    <hyperlink ref="EXQ29" r:id="rId2009" display="Click Here" xr:uid="{00000000-0004-0000-0000-0000DA070000}"/>
    <hyperlink ref="EXS29" r:id="rId2010" display="Click Here" xr:uid="{00000000-0004-0000-0000-0000DB070000}"/>
    <hyperlink ref="EXU29" r:id="rId2011" display="Click Here" xr:uid="{00000000-0004-0000-0000-0000DC070000}"/>
    <hyperlink ref="EXW29" r:id="rId2012" display="Click Here" xr:uid="{00000000-0004-0000-0000-0000DD070000}"/>
    <hyperlink ref="EXY29" r:id="rId2013" display="Click Here" xr:uid="{00000000-0004-0000-0000-0000DE070000}"/>
    <hyperlink ref="EYA29" r:id="rId2014" display="Click Here" xr:uid="{00000000-0004-0000-0000-0000DF070000}"/>
    <hyperlink ref="EYC29" r:id="rId2015" display="Click Here" xr:uid="{00000000-0004-0000-0000-0000E0070000}"/>
    <hyperlink ref="EYE29" r:id="rId2016" display="Click Here" xr:uid="{00000000-0004-0000-0000-0000E1070000}"/>
    <hyperlink ref="EYG29" r:id="rId2017" display="Click Here" xr:uid="{00000000-0004-0000-0000-0000E2070000}"/>
    <hyperlink ref="EYI29" r:id="rId2018" display="Click Here" xr:uid="{00000000-0004-0000-0000-0000E3070000}"/>
    <hyperlink ref="EYK29" r:id="rId2019" display="Click Here" xr:uid="{00000000-0004-0000-0000-0000E4070000}"/>
    <hyperlink ref="EYM29" r:id="rId2020" display="Click Here" xr:uid="{00000000-0004-0000-0000-0000E5070000}"/>
    <hyperlink ref="EYO29" r:id="rId2021" display="Click Here" xr:uid="{00000000-0004-0000-0000-0000E6070000}"/>
    <hyperlink ref="EYQ29" r:id="rId2022" display="Click Here" xr:uid="{00000000-0004-0000-0000-0000E7070000}"/>
    <hyperlink ref="EYS29" r:id="rId2023" display="Click Here" xr:uid="{00000000-0004-0000-0000-0000E8070000}"/>
    <hyperlink ref="EYU29" r:id="rId2024" display="Click Here" xr:uid="{00000000-0004-0000-0000-0000E9070000}"/>
    <hyperlink ref="EYW29" r:id="rId2025" display="Click Here" xr:uid="{00000000-0004-0000-0000-0000EA070000}"/>
    <hyperlink ref="EYY29" r:id="rId2026" display="Click Here" xr:uid="{00000000-0004-0000-0000-0000EB070000}"/>
    <hyperlink ref="EZA29" r:id="rId2027" display="Click Here" xr:uid="{00000000-0004-0000-0000-0000EC070000}"/>
    <hyperlink ref="EZC29" r:id="rId2028" display="Click Here" xr:uid="{00000000-0004-0000-0000-0000ED070000}"/>
    <hyperlink ref="EZE29" r:id="rId2029" display="Click Here" xr:uid="{00000000-0004-0000-0000-0000EE070000}"/>
    <hyperlink ref="EZG29" r:id="rId2030" display="Click Here" xr:uid="{00000000-0004-0000-0000-0000EF070000}"/>
    <hyperlink ref="EZI29" r:id="rId2031" display="Click Here" xr:uid="{00000000-0004-0000-0000-0000F0070000}"/>
    <hyperlink ref="EZK29" r:id="rId2032" display="Click Here" xr:uid="{00000000-0004-0000-0000-0000F1070000}"/>
    <hyperlink ref="EZM29" r:id="rId2033" display="Click Here" xr:uid="{00000000-0004-0000-0000-0000F2070000}"/>
    <hyperlink ref="EZO29" r:id="rId2034" display="Click Here" xr:uid="{00000000-0004-0000-0000-0000F3070000}"/>
    <hyperlink ref="EZQ29" r:id="rId2035" display="Click Here" xr:uid="{00000000-0004-0000-0000-0000F4070000}"/>
    <hyperlink ref="EZS29" r:id="rId2036" display="Click Here" xr:uid="{00000000-0004-0000-0000-0000F5070000}"/>
    <hyperlink ref="EZU29" r:id="rId2037" display="Click Here" xr:uid="{00000000-0004-0000-0000-0000F6070000}"/>
    <hyperlink ref="EZW29" r:id="rId2038" display="Click Here" xr:uid="{00000000-0004-0000-0000-0000F7070000}"/>
    <hyperlink ref="EZY29" r:id="rId2039" display="Click Here" xr:uid="{00000000-0004-0000-0000-0000F8070000}"/>
    <hyperlink ref="FAA29" r:id="rId2040" display="Click Here" xr:uid="{00000000-0004-0000-0000-0000F9070000}"/>
    <hyperlink ref="FAC29" r:id="rId2041" display="Click Here" xr:uid="{00000000-0004-0000-0000-0000FA070000}"/>
    <hyperlink ref="FAE29" r:id="rId2042" display="Click Here" xr:uid="{00000000-0004-0000-0000-0000FB070000}"/>
    <hyperlink ref="FAG29" r:id="rId2043" display="Click Here" xr:uid="{00000000-0004-0000-0000-0000FC070000}"/>
    <hyperlink ref="FAI29" r:id="rId2044" display="Click Here" xr:uid="{00000000-0004-0000-0000-0000FD070000}"/>
    <hyperlink ref="FAK29" r:id="rId2045" display="Click Here" xr:uid="{00000000-0004-0000-0000-0000FE070000}"/>
    <hyperlink ref="FAM29" r:id="rId2046" display="Click Here" xr:uid="{00000000-0004-0000-0000-0000FF070000}"/>
    <hyperlink ref="FAO29" r:id="rId2047" display="Click Here" xr:uid="{00000000-0004-0000-0000-000000080000}"/>
    <hyperlink ref="FAQ29" r:id="rId2048" display="Click Here" xr:uid="{00000000-0004-0000-0000-000001080000}"/>
    <hyperlink ref="FAS29" r:id="rId2049" display="Click Here" xr:uid="{00000000-0004-0000-0000-000002080000}"/>
    <hyperlink ref="FAU29" r:id="rId2050" display="Click Here" xr:uid="{00000000-0004-0000-0000-000003080000}"/>
    <hyperlink ref="FAW29" r:id="rId2051" display="Click Here" xr:uid="{00000000-0004-0000-0000-000004080000}"/>
    <hyperlink ref="FAY29" r:id="rId2052" display="Click Here" xr:uid="{00000000-0004-0000-0000-000005080000}"/>
    <hyperlink ref="FBA29" r:id="rId2053" display="Click Here" xr:uid="{00000000-0004-0000-0000-000006080000}"/>
    <hyperlink ref="FBC29" r:id="rId2054" display="Click Here" xr:uid="{00000000-0004-0000-0000-000007080000}"/>
    <hyperlink ref="FBE29" r:id="rId2055" display="Click Here" xr:uid="{00000000-0004-0000-0000-000008080000}"/>
    <hyperlink ref="FBG29" r:id="rId2056" display="Click Here" xr:uid="{00000000-0004-0000-0000-000009080000}"/>
    <hyperlink ref="FBI29" r:id="rId2057" display="Click Here" xr:uid="{00000000-0004-0000-0000-00000A080000}"/>
    <hyperlink ref="FBK29" r:id="rId2058" display="Click Here" xr:uid="{00000000-0004-0000-0000-00000B080000}"/>
    <hyperlink ref="FBM29" r:id="rId2059" display="Click Here" xr:uid="{00000000-0004-0000-0000-00000C080000}"/>
    <hyperlink ref="FBO29" r:id="rId2060" display="Click Here" xr:uid="{00000000-0004-0000-0000-00000D080000}"/>
    <hyperlink ref="FBQ29" r:id="rId2061" display="Click Here" xr:uid="{00000000-0004-0000-0000-00000E080000}"/>
    <hyperlink ref="FBS29" r:id="rId2062" display="Click Here" xr:uid="{00000000-0004-0000-0000-00000F080000}"/>
    <hyperlink ref="FBU29" r:id="rId2063" display="Click Here" xr:uid="{00000000-0004-0000-0000-000010080000}"/>
    <hyperlink ref="FBW29" r:id="rId2064" display="Click Here" xr:uid="{00000000-0004-0000-0000-000011080000}"/>
    <hyperlink ref="FBY29" r:id="rId2065" display="Click Here" xr:uid="{00000000-0004-0000-0000-000012080000}"/>
    <hyperlink ref="FCA29" r:id="rId2066" display="Click Here" xr:uid="{00000000-0004-0000-0000-000013080000}"/>
    <hyperlink ref="FCC29" r:id="rId2067" display="Click Here" xr:uid="{00000000-0004-0000-0000-000014080000}"/>
    <hyperlink ref="FCE29" r:id="rId2068" display="Click Here" xr:uid="{00000000-0004-0000-0000-000015080000}"/>
    <hyperlink ref="FCG29" r:id="rId2069" display="Click Here" xr:uid="{00000000-0004-0000-0000-000016080000}"/>
    <hyperlink ref="FCI29" r:id="rId2070" display="Click Here" xr:uid="{00000000-0004-0000-0000-000017080000}"/>
    <hyperlink ref="FCK29" r:id="rId2071" display="Click Here" xr:uid="{00000000-0004-0000-0000-000018080000}"/>
    <hyperlink ref="FCM29" r:id="rId2072" display="Click Here" xr:uid="{00000000-0004-0000-0000-000019080000}"/>
    <hyperlink ref="FCO29" r:id="rId2073" display="Click Here" xr:uid="{00000000-0004-0000-0000-00001A080000}"/>
    <hyperlink ref="FCQ29" r:id="rId2074" display="Click Here" xr:uid="{00000000-0004-0000-0000-00001B080000}"/>
    <hyperlink ref="FCS29" r:id="rId2075" display="Click Here" xr:uid="{00000000-0004-0000-0000-00001C080000}"/>
    <hyperlink ref="FCU29" r:id="rId2076" display="Click Here" xr:uid="{00000000-0004-0000-0000-00001D080000}"/>
    <hyperlink ref="FCW29" r:id="rId2077" display="Click Here" xr:uid="{00000000-0004-0000-0000-00001E080000}"/>
    <hyperlink ref="FCY29" r:id="rId2078" display="Click Here" xr:uid="{00000000-0004-0000-0000-00001F080000}"/>
    <hyperlink ref="FDA29" r:id="rId2079" display="Click Here" xr:uid="{00000000-0004-0000-0000-000020080000}"/>
    <hyperlink ref="FDC29" r:id="rId2080" display="Click Here" xr:uid="{00000000-0004-0000-0000-000021080000}"/>
    <hyperlink ref="FDE29" r:id="rId2081" display="Click Here" xr:uid="{00000000-0004-0000-0000-000022080000}"/>
    <hyperlink ref="FDG29" r:id="rId2082" display="Click Here" xr:uid="{00000000-0004-0000-0000-000023080000}"/>
    <hyperlink ref="FDI29" r:id="rId2083" display="Click Here" xr:uid="{00000000-0004-0000-0000-000024080000}"/>
    <hyperlink ref="FDK29" r:id="rId2084" display="Click Here" xr:uid="{00000000-0004-0000-0000-000025080000}"/>
    <hyperlink ref="FDM29" r:id="rId2085" display="Click Here" xr:uid="{00000000-0004-0000-0000-000026080000}"/>
    <hyperlink ref="FDO29" r:id="rId2086" display="Click Here" xr:uid="{00000000-0004-0000-0000-000027080000}"/>
    <hyperlink ref="FDQ29" r:id="rId2087" display="Click Here" xr:uid="{00000000-0004-0000-0000-000028080000}"/>
    <hyperlink ref="FDS29" r:id="rId2088" display="Click Here" xr:uid="{00000000-0004-0000-0000-000029080000}"/>
    <hyperlink ref="FDU29" r:id="rId2089" display="Click Here" xr:uid="{00000000-0004-0000-0000-00002A080000}"/>
    <hyperlink ref="FDW29" r:id="rId2090" display="Click Here" xr:uid="{00000000-0004-0000-0000-00002B080000}"/>
    <hyperlink ref="FDY29" r:id="rId2091" display="Click Here" xr:uid="{00000000-0004-0000-0000-00002C080000}"/>
    <hyperlink ref="FEA29" r:id="rId2092" display="Click Here" xr:uid="{00000000-0004-0000-0000-00002D080000}"/>
    <hyperlink ref="FEC29" r:id="rId2093" display="Click Here" xr:uid="{00000000-0004-0000-0000-00002E080000}"/>
    <hyperlink ref="FEE29" r:id="rId2094" display="Click Here" xr:uid="{00000000-0004-0000-0000-00002F080000}"/>
    <hyperlink ref="FEG29" r:id="rId2095" display="Click Here" xr:uid="{00000000-0004-0000-0000-000030080000}"/>
    <hyperlink ref="FEI29" r:id="rId2096" display="Click Here" xr:uid="{00000000-0004-0000-0000-000031080000}"/>
    <hyperlink ref="FEK29" r:id="rId2097" display="Click Here" xr:uid="{00000000-0004-0000-0000-000032080000}"/>
    <hyperlink ref="FEM29" r:id="rId2098" display="Click Here" xr:uid="{00000000-0004-0000-0000-000033080000}"/>
    <hyperlink ref="FEO29" r:id="rId2099" display="Click Here" xr:uid="{00000000-0004-0000-0000-000034080000}"/>
    <hyperlink ref="FEQ29" r:id="rId2100" display="Click Here" xr:uid="{00000000-0004-0000-0000-000035080000}"/>
    <hyperlink ref="FES29" r:id="rId2101" display="Click Here" xr:uid="{00000000-0004-0000-0000-000036080000}"/>
    <hyperlink ref="FEU29" r:id="rId2102" display="Click Here" xr:uid="{00000000-0004-0000-0000-000037080000}"/>
    <hyperlink ref="FEW29" r:id="rId2103" display="Click Here" xr:uid="{00000000-0004-0000-0000-000038080000}"/>
    <hyperlink ref="FEY29" r:id="rId2104" display="Click Here" xr:uid="{00000000-0004-0000-0000-000039080000}"/>
    <hyperlink ref="FFA29" r:id="rId2105" display="Click Here" xr:uid="{00000000-0004-0000-0000-00003A080000}"/>
    <hyperlink ref="FFC29" r:id="rId2106" display="Click Here" xr:uid="{00000000-0004-0000-0000-00003B080000}"/>
    <hyperlink ref="FFE29" r:id="rId2107" display="Click Here" xr:uid="{00000000-0004-0000-0000-00003C080000}"/>
    <hyperlink ref="FFG29" r:id="rId2108" display="Click Here" xr:uid="{00000000-0004-0000-0000-00003D080000}"/>
    <hyperlink ref="FFI29" r:id="rId2109" display="Click Here" xr:uid="{00000000-0004-0000-0000-00003E080000}"/>
    <hyperlink ref="FFK29" r:id="rId2110" display="Click Here" xr:uid="{00000000-0004-0000-0000-00003F080000}"/>
    <hyperlink ref="FFM29" r:id="rId2111" display="Click Here" xr:uid="{00000000-0004-0000-0000-000040080000}"/>
    <hyperlink ref="FFO29" r:id="rId2112" display="Click Here" xr:uid="{00000000-0004-0000-0000-000041080000}"/>
    <hyperlink ref="FFQ29" r:id="rId2113" display="Click Here" xr:uid="{00000000-0004-0000-0000-000042080000}"/>
    <hyperlink ref="FFS29" r:id="rId2114" display="Click Here" xr:uid="{00000000-0004-0000-0000-000043080000}"/>
    <hyperlink ref="FFU29" r:id="rId2115" display="Click Here" xr:uid="{00000000-0004-0000-0000-000044080000}"/>
    <hyperlink ref="FFW29" r:id="rId2116" display="Click Here" xr:uid="{00000000-0004-0000-0000-000045080000}"/>
    <hyperlink ref="FFY29" r:id="rId2117" display="Click Here" xr:uid="{00000000-0004-0000-0000-000046080000}"/>
    <hyperlink ref="FGA29" r:id="rId2118" display="Click Here" xr:uid="{00000000-0004-0000-0000-000047080000}"/>
    <hyperlink ref="FGC29" r:id="rId2119" display="Click Here" xr:uid="{00000000-0004-0000-0000-000048080000}"/>
    <hyperlink ref="FGE29" r:id="rId2120" display="Click Here" xr:uid="{00000000-0004-0000-0000-000049080000}"/>
    <hyperlink ref="FGG29" r:id="rId2121" display="Click Here" xr:uid="{00000000-0004-0000-0000-00004A080000}"/>
    <hyperlink ref="FGI29" r:id="rId2122" display="Click Here" xr:uid="{00000000-0004-0000-0000-00004B080000}"/>
    <hyperlink ref="FGK29" r:id="rId2123" display="Click Here" xr:uid="{00000000-0004-0000-0000-00004C080000}"/>
    <hyperlink ref="FGM29" r:id="rId2124" display="Click Here" xr:uid="{00000000-0004-0000-0000-00004D080000}"/>
    <hyperlink ref="FGO29" r:id="rId2125" display="Click Here" xr:uid="{00000000-0004-0000-0000-00004E080000}"/>
    <hyperlink ref="FGQ29" r:id="rId2126" display="Click Here" xr:uid="{00000000-0004-0000-0000-00004F080000}"/>
    <hyperlink ref="FGS29" r:id="rId2127" display="Click Here" xr:uid="{00000000-0004-0000-0000-000050080000}"/>
    <hyperlink ref="FGU29" r:id="rId2128" display="Click Here" xr:uid="{00000000-0004-0000-0000-000051080000}"/>
    <hyperlink ref="FGW29" r:id="rId2129" display="Click Here" xr:uid="{00000000-0004-0000-0000-000052080000}"/>
    <hyperlink ref="FGY29" r:id="rId2130" display="Click Here" xr:uid="{00000000-0004-0000-0000-000053080000}"/>
    <hyperlink ref="FHA29" r:id="rId2131" display="Click Here" xr:uid="{00000000-0004-0000-0000-000054080000}"/>
    <hyperlink ref="FHC29" r:id="rId2132" display="Click Here" xr:uid="{00000000-0004-0000-0000-000055080000}"/>
    <hyperlink ref="FHE29" r:id="rId2133" display="Click Here" xr:uid="{00000000-0004-0000-0000-000056080000}"/>
    <hyperlink ref="FHG29" r:id="rId2134" display="Click Here" xr:uid="{00000000-0004-0000-0000-000057080000}"/>
    <hyperlink ref="FHI29" r:id="rId2135" display="Click Here" xr:uid="{00000000-0004-0000-0000-000058080000}"/>
    <hyperlink ref="FHK29" r:id="rId2136" display="Click Here" xr:uid="{00000000-0004-0000-0000-000059080000}"/>
    <hyperlink ref="FHM29" r:id="rId2137" display="Click Here" xr:uid="{00000000-0004-0000-0000-00005A080000}"/>
    <hyperlink ref="FHO29" r:id="rId2138" display="Click Here" xr:uid="{00000000-0004-0000-0000-00005B080000}"/>
    <hyperlink ref="FHQ29" r:id="rId2139" display="Click Here" xr:uid="{00000000-0004-0000-0000-00005C080000}"/>
    <hyperlink ref="FHS29" r:id="rId2140" display="Click Here" xr:uid="{00000000-0004-0000-0000-00005D080000}"/>
    <hyperlink ref="FHU29" r:id="rId2141" display="Click Here" xr:uid="{00000000-0004-0000-0000-00005E080000}"/>
    <hyperlink ref="FHW29" r:id="rId2142" display="Click Here" xr:uid="{00000000-0004-0000-0000-00005F080000}"/>
    <hyperlink ref="FHY29" r:id="rId2143" display="Click Here" xr:uid="{00000000-0004-0000-0000-000060080000}"/>
    <hyperlink ref="FIA29" r:id="rId2144" display="Click Here" xr:uid="{00000000-0004-0000-0000-000061080000}"/>
    <hyperlink ref="FIC29" r:id="rId2145" display="Click Here" xr:uid="{00000000-0004-0000-0000-000062080000}"/>
    <hyperlink ref="FIE29" r:id="rId2146" display="Click Here" xr:uid="{00000000-0004-0000-0000-000063080000}"/>
    <hyperlink ref="FIG29" r:id="rId2147" display="Click Here" xr:uid="{00000000-0004-0000-0000-000064080000}"/>
    <hyperlink ref="FII29" r:id="rId2148" display="Click Here" xr:uid="{00000000-0004-0000-0000-000065080000}"/>
    <hyperlink ref="FIK29" r:id="rId2149" display="Click Here" xr:uid="{00000000-0004-0000-0000-000066080000}"/>
    <hyperlink ref="FIM29" r:id="rId2150" display="Click Here" xr:uid="{00000000-0004-0000-0000-000067080000}"/>
    <hyperlink ref="FIO29" r:id="rId2151" display="Click Here" xr:uid="{00000000-0004-0000-0000-000068080000}"/>
    <hyperlink ref="FIQ29" r:id="rId2152" display="Click Here" xr:uid="{00000000-0004-0000-0000-000069080000}"/>
    <hyperlink ref="FIS29" r:id="rId2153" display="Click Here" xr:uid="{00000000-0004-0000-0000-00006A080000}"/>
    <hyperlink ref="FIU29" r:id="rId2154" display="Click Here" xr:uid="{00000000-0004-0000-0000-00006B080000}"/>
    <hyperlink ref="FIW29" r:id="rId2155" display="Click Here" xr:uid="{00000000-0004-0000-0000-00006C080000}"/>
    <hyperlink ref="FIY29" r:id="rId2156" display="Click Here" xr:uid="{00000000-0004-0000-0000-00006D080000}"/>
    <hyperlink ref="FJA29" r:id="rId2157" display="Click Here" xr:uid="{00000000-0004-0000-0000-00006E080000}"/>
    <hyperlink ref="FJC29" r:id="rId2158" display="Click Here" xr:uid="{00000000-0004-0000-0000-00006F080000}"/>
    <hyperlink ref="FJE29" r:id="rId2159" display="Click Here" xr:uid="{00000000-0004-0000-0000-000070080000}"/>
    <hyperlink ref="FJG29" r:id="rId2160" display="Click Here" xr:uid="{00000000-0004-0000-0000-000071080000}"/>
    <hyperlink ref="FJI29" r:id="rId2161" display="Click Here" xr:uid="{00000000-0004-0000-0000-000072080000}"/>
    <hyperlink ref="FJK29" r:id="rId2162" display="Click Here" xr:uid="{00000000-0004-0000-0000-000073080000}"/>
    <hyperlink ref="FJM29" r:id="rId2163" display="Click Here" xr:uid="{00000000-0004-0000-0000-000074080000}"/>
    <hyperlink ref="FJO29" r:id="rId2164" display="Click Here" xr:uid="{00000000-0004-0000-0000-000075080000}"/>
    <hyperlink ref="FJQ29" r:id="rId2165" display="Click Here" xr:uid="{00000000-0004-0000-0000-000076080000}"/>
    <hyperlink ref="FJS29" r:id="rId2166" display="Click Here" xr:uid="{00000000-0004-0000-0000-000077080000}"/>
    <hyperlink ref="FJU29" r:id="rId2167" display="Click Here" xr:uid="{00000000-0004-0000-0000-000078080000}"/>
    <hyperlink ref="FJW29" r:id="rId2168" display="Click Here" xr:uid="{00000000-0004-0000-0000-000079080000}"/>
    <hyperlink ref="FJY29" r:id="rId2169" display="Click Here" xr:uid="{00000000-0004-0000-0000-00007A080000}"/>
    <hyperlink ref="FKA29" r:id="rId2170" display="Click Here" xr:uid="{00000000-0004-0000-0000-00007B080000}"/>
    <hyperlink ref="FKC29" r:id="rId2171" display="Click Here" xr:uid="{00000000-0004-0000-0000-00007C080000}"/>
    <hyperlink ref="FKE29" r:id="rId2172" display="Click Here" xr:uid="{00000000-0004-0000-0000-00007D080000}"/>
    <hyperlink ref="FKG29" r:id="rId2173" display="Click Here" xr:uid="{00000000-0004-0000-0000-00007E080000}"/>
    <hyperlink ref="FKI29" r:id="rId2174" display="Click Here" xr:uid="{00000000-0004-0000-0000-00007F080000}"/>
    <hyperlink ref="FKK29" r:id="rId2175" display="Click Here" xr:uid="{00000000-0004-0000-0000-000080080000}"/>
    <hyperlink ref="FKM29" r:id="rId2176" display="Click Here" xr:uid="{00000000-0004-0000-0000-000081080000}"/>
    <hyperlink ref="FKO29" r:id="rId2177" display="Click Here" xr:uid="{00000000-0004-0000-0000-000082080000}"/>
    <hyperlink ref="FKQ29" r:id="rId2178" display="Click Here" xr:uid="{00000000-0004-0000-0000-000083080000}"/>
    <hyperlink ref="FKS29" r:id="rId2179" display="Click Here" xr:uid="{00000000-0004-0000-0000-000084080000}"/>
    <hyperlink ref="FKU29" r:id="rId2180" display="Click Here" xr:uid="{00000000-0004-0000-0000-000085080000}"/>
    <hyperlink ref="FKW29" r:id="rId2181" display="Click Here" xr:uid="{00000000-0004-0000-0000-000086080000}"/>
    <hyperlink ref="FKY29" r:id="rId2182" display="Click Here" xr:uid="{00000000-0004-0000-0000-000087080000}"/>
    <hyperlink ref="FLA29" r:id="rId2183" display="Click Here" xr:uid="{00000000-0004-0000-0000-000088080000}"/>
    <hyperlink ref="FLC29" r:id="rId2184" display="Click Here" xr:uid="{00000000-0004-0000-0000-000089080000}"/>
    <hyperlink ref="FLE29" r:id="rId2185" display="Click Here" xr:uid="{00000000-0004-0000-0000-00008A080000}"/>
    <hyperlink ref="FLG29" r:id="rId2186" display="Click Here" xr:uid="{00000000-0004-0000-0000-00008B080000}"/>
    <hyperlink ref="FLI29" r:id="rId2187" display="Click Here" xr:uid="{00000000-0004-0000-0000-00008C080000}"/>
    <hyperlink ref="FLK29" r:id="rId2188" display="Click Here" xr:uid="{00000000-0004-0000-0000-00008D080000}"/>
    <hyperlink ref="FLM29" r:id="rId2189" display="Click Here" xr:uid="{00000000-0004-0000-0000-00008E080000}"/>
    <hyperlink ref="FLO29" r:id="rId2190" display="Click Here" xr:uid="{00000000-0004-0000-0000-00008F080000}"/>
    <hyperlink ref="FLQ29" r:id="rId2191" display="Click Here" xr:uid="{00000000-0004-0000-0000-000090080000}"/>
    <hyperlink ref="FLS29" r:id="rId2192" display="Click Here" xr:uid="{00000000-0004-0000-0000-000091080000}"/>
    <hyperlink ref="FLU29" r:id="rId2193" display="Click Here" xr:uid="{00000000-0004-0000-0000-000092080000}"/>
    <hyperlink ref="FLW29" r:id="rId2194" display="Click Here" xr:uid="{00000000-0004-0000-0000-000093080000}"/>
    <hyperlink ref="FLY29" r:id="rId2195" display="Click Here" xr:uid="{00000000-0004-0000-0000-000094080000}"/>
    <hyperlink ref="FMA29" r:id="rId2196" display="Click Here" xr:uid="{00000000-0004-0000-0000-000095080000}"/>
    <hyperlink ref="FMC29" r:id="rId2197" display="Click Here" xr:uid="{00000000-0004-0000-0000-000096080000}"/>
    <hyperlink ref="FME29" r:id="rId2198" display="Click Here" xr:uid="{00000000-0004-0000-0000-000097080000}"/>
    <hyperlink ref="FMG29" r:id="rId2199" display="Click Here" xr:uid="{00000000-0004-0000-0000-000098080000}"/>
    <hyperlink ref="FMI29" r:id="rId2200" display="Click Here" xr:uid="{00000000-0004-0000-0000-000099080000}"/>
    <hyperlink ref="FMK29" r:id="rId2201" display="Click Here" xr:uid="{00000000-0004-0000-0000-00009A080000}"/>
    <hyperlink ref="FMM29" r:id="rId2202" display="Click Here" xr:uid="{00000000-0004-0000-0000-00009B080000}"/>
    <hyperlink ref="FMO29" r:id="rId2203" display="Click Here" xr:uid="{00000000-0004-0000-0000-00009C080000}"/>
    <hyperlink ref="FMQ29" r:id="rId2204" display="Click Here" xr:uid="{00000000-0004-0000-0000-00009D080000}"/>
    <hyperlink ref="FMS29" r:id="rId2205" display="Click Here" xr:uid="{00000000-0004-0000-0000-00009E080000}"/>
    <hyperlink ref="FMU29" r:id="rId2206" display="Click Here" xr:uid="{00000000-0004-0000-0000-00009F080000}"/>
    <hyperlink ref="FMW29" r:id="rId2207" display="Click Here" xr:uid="{00000000-0004-0000-0000-0000A0080000}"/>
    <hyperlink ref="FMY29" r:id="rId2208" display="Click Here" xr:uid="{00000000-0004-0000-0000-0000A1080000}"/>
    <hyperlink ref="FNA29" r:id="rId2209" display="Click Here" xr:uid="{00000000-0004-0000-0000-0000A2080000}"/>
    <hyperlink ref="FNC29" r:id="rId2210" display="Click Here" xr:uid="{00000000-0004-0000-0000-0000A3080000}"/>
    <hyperlink ref="FNE29" r:id="rId2211" display="Click Here" xr:uid="{00000000-0004-0000-0000-0000A4080000}"/>
    <hyperlink ref="FNG29" r:id="rId2212" display="Click Here" xr:uid="{00000000-0004-0000-0000-0000A5080000}"/>
    <hyperlink ref="FNI29" r:id="rId2213" display="Click Here" xr:uid="{00000000-0004-0000-0000-0000A6080000}"/>
    <hyperlink ref="FNK29" r:id="rId2214" display="Click Here" xr:uid="{00000000-0004-0000-0000-0000A7080000}"/>
    <hyperlink ref="FNM29" r:id="rId2215" display="Click Here" xr:uid="{00000000-0004-0000-0000-0000A8080000}"/>
    <hyperlink ref="FNO29" r:id="rId2216" display="Click Here" xr:uid="{00000000-0004-0000-0000-0000A9080000}"/>
    <hyperlink ref="FNQ29" r:id="rId2217" display="Click Here" xr:uid="{00000000-0004-0000-0000-0000AA080000}"/>
    <hyperlink ref="FNS29" r:id="rId2218" display="Click Here" xr:uid="{00000000-0004-0000-0000-0000AB080000}"/>
    <hyperlink ref="FNU29" r:id="rId2219" display="Click Here" xr:uid="{00000000-0004-0000-0000-0000AC080000}"/>
    <hyperlink ref="FNW29" r:id="rId2220" display="Click Here" xr:uid="{00000000-0004-0000-0000-0000AD080000}"/>
    <hyperlink ref="FNY29" r:id="rId2221" display="Click Here" xr:uid="{00000000-0004-0000-0000-0000AE080000}"/>
    <hyperlink ref="FOA29" r:id="rId2222" display="Click Here" xr:uid="{00000000-0004-0000-0000-0000AF080000}"/>
    <hyperlink ref="FOC29" r:id="rId2223" display="Click Here" xr:uid="{00000000-0004-0000-0000-0000B0080000}"/>
    <hyperlink ref="FOE29" r:id="rId2224" display="Click Here" xr:uid="{00000000-0004-0000-0000-0000B1080000}"/>
    <hyperlink ref="FOG29" r:id="rId2225" display="Click Here" xr:uid="{00000000-0004-0000-0000-0000B2080000}"/>
    <hyperlink ref="FOI29" r:id="rId2226" display="Click Here" xr:uid="{00000000-0004-0000-0000-0000B3080000}"/>
    <hyperlink ref="FOK29" r:id="rId2227" display="Click Here" xr:uid="{00000000-0004-0000-0000-0000B4080000}"/>
    <hyperlink ref="FOM29" r:id="rId2228" display="Click Here" xr:uid="{00000000-0004-0000-0000-0000B5080000}"/>
    <hyperlink ref="FOO29" r:id="rId2229" display="Click Here" xr:uid="{00000000-0004-0000-0000-0000B6080000}"/>
    <hyperlink ref="FOQ29" r:id="rId2230" display="Click Here" xr:uid="{00000000-0004-0000-0000-0000B7080000}"/>
    <hyperlink ref="FOS29" r:id="rId2231" display="Click Here" xr:uid="{00000000-0004-0000-0000-0000B8080000}"/>
    <hyperlink ref="FOU29" r:id="rId2232" display="Click Here" xr:uid="{00000000-0004-0000-0000-0000B9080000}"/>
    <hyperlink ref="FOW29" r:id="rId2233" display="Click Here" xr:uid="{00000000-0004-0000-0000-0000BA080000}"/>
    <hyperlink ref="FOY29" r:id="rId2234" display="Click Here" xr:uid="{00000000-0004-0000-0000-0000BB080000}"/>
    <hyperlink ref="FPA29" r:id="rId2235" display="Click Here" xr:uid="{00000000-0004-0000-0000-0000BC080000}"/>
    <hyperlink ref="FPC29" r:id="rId2236" display="Click Here" xr:uid="{00000000-0004-0000-0000-0000BD080000}"/>
    <hyperlink ref="FPE29" r:id="rId2237" display="Click Here" xr:uid="{00000000-0004-0000-0000-0000BE080000}"/>
    <hyperlink ref="FPG29" r:id="rId2238" display="Click Here" xr:uid="{00000000-0004-0000-0000-0000BF080000}"/>
    <hyperlink ref="FPI29" r:id="rId2239" display="Click Here" xr:uid="{00000000-0004-0000-0000-0000C0080000}"/>
    <hyperlink ref="FPK29" r:id="rId2240" display="Click Here" xr:uid="{00000000-0004-0000-0000-0000C1080000}"/>
    <hyperlink ref="FPM29" r:id="rId2241" display="Click Here" xr:uid="{00000000-0004-0000-0000-0000C2080000}"/>
    <hyperlink ref="FPO29" r:id="rId2242" display="Click Here" xr:uid="{00000000-0004-0000-0000-0000C3080000}"/>
    <hyperlink ref="FPQ29" r:id="rId2243" display="Click Here" xr:uid="{00000000-0004-0000-0000-0000C4080000}"/>
    <hyperlink ref="FPS29" r:id="rId2244" display="Click Here" xr:uid="{00000000-0004-0000-0000-0000C5080000}"/>
    <hyperlink ref="FPU29" r:id="rId2245" display="Click Here" xr:uid="{00000000-0004-0000-0000-0000C6080000}"/>
    <hyperlink ref="FPW29" r:id="rId2246" display="Click Here" xr:uid="{00000000-0004-0000-0000-0000C7080000}"/>
    <hyperlink ref="FPY29" r:id="rId2247" display="Click Here" xr:uid="{00000000-0004-0000-0000-0000C8080000}"/>
    <hyperlink ref="FQA29" r:id="rId2248" display="Click Here" xr:uid="{00000000-0004-0000-0000-0000C9080000}"/>
    <hyperlink ref="FQC29" r:id="rId2249" display="Click Here" xr:uid="{00000000-0004-0000-0000-0000CA080000}"/>
    <hyperlink ref="FQE29" r:id="rId2250" display="Click Here" xr:uid="{00000000-0004-0000-0000-0000CB080000}"/>
    <hyperlink ref="FQG29" r:id="rId2251" display="Click Here" xr:uid="{00000000-0004-0000-0000-0000CC080000}"/>
    <hyperlink ref="FQI29" r:id="rId2252" display="Click Here" xr:uid="{00000000-0004-0000-0000-0000CD080000}"/>
    <hyperlink ref="FQK29" r:id="rId2253" display="Click Here" xr:uid="{00000000-0004-0000-0000-0000CE080000}"/>
    <hyperlink ref="FQM29" r:id="rId2254" display="Click Here" xr:uid="{00000000-0004-0000-0000-0000CF080000}"/>
    <hyperlink ref="FQO29" r:id="rId2255" display="Click Here" xr:uid="{00000000-0004-0000-0000-0000D0080000}"/>
    <hyperlink ref="FQQ29" r:id="rId2256" display="Click Here" xr:uid="{00000000-0004-0000-0000-0000D1080000}"/>
    <hyperlink ref="FQS29" r:id="rId2257" display="Click Here" xr:uid="{00000000-0004-0000-0000-0000D2080000}"/>
    <hyperlink ref="FQU29" r:id="rId2258" display="Click Here" xr:uid="{00000000-0004-0000-0000-0000D3080000}"/>
    <hyperlink ref="FQW29" r:id="rId2259" display="Click Here" xr:uid="{00000000-0004-0000-0000-0000D4080000}"/>
    <hyperlink ref="FQY29" r:id="rId2260" display="Click Here" xr:uid="{00000000-0004-0000-0000-0000D5080000}"/>
    <hyperlink ref="FRA29" r:id="rId2261" display="Click Here" xr:uid="{00000000-0004-0000-0000-0000D6080000}"/>
    <hyperlink ref="FRC29" r:id="rId2262" display="Click Here" xr:uid="{00000000-0004-0000-0000-0000D7080000}"/>
    <hyperlink ref="FRE29" r:id="rId2263" display="Click Here" xr:uid="{00000000-0004-0000-0000-0000D8080000}"/>
    <hyperlink ref="FRG29" r:id="rId2264" display="Click Here" xr:uid="{00000000-0004-0000-0000-0000D9080000}"/>
    <hyperlink ref="FRI29" r:id="rId2265" display="Click Here" xr:uid="{00000000-0004-0000-0000-0000DA080000}"/>
    <hyperlink ref="FRK29" r:id="rId2266" display="Click Here" xr:uid="{00000000-0004-0000-0000-0000DB080000}"/>
    <hyperlink ref="FRM29" r:id="rId2267" display="Click Here" xr:uid="{00000000-0004-0000-0000-0000DC080000}"/>
    <hyperlink ref="FRO29" r:id="rId2268" display="Click Here" xr:uid="{00000000-0004-0000-0000-0000DD080000}"/>
    <hyperlink ref="FRQ29" r:id="rId2269" display="Click Here" xr:uid="{00000000-0004-0000-0000-0000DE080000}"/>
    <hyperlink ref="FRS29" r:id="rId2270" display="Click Here" xr:uid="{00000000-0004-0000-0000-0000DF080000}"/>
    <hyperlink ref="FRU29" r:id="rId2271" display="Click Here" xr:uid="{00000000-0004-0000-0000-0000E0080000}"/>
    <hyperlink ref="FRW29" r:id="rId2272" display="Click Here" xr:uid="{00000000-0004-0000-0000-0000E1080000}"/>
    <hyperlink ref="FRY29" r:id="rId2273" display="Click Here" xr:uid="{00000000-0004-0000-0000-0000E2080000}"/>
    <hyperlink ref="FSA29" r:id="rId2274" display="Click Here" xr:uid="{00000000-0004-0000-0000-0000E3080000}"/>
    <hyperlink ref="FSC29" r:id="rId2275" display="Click Here" xr:uid="{00000000-0004-0000-0000-0000E4080000}"/>
    <hyperlink ref="FSE29" r:id="rId2276" display="Click Here" xr:uid="{00000000-0004-0000-0000-0000E5080000}"/>
    <hyperlink ref="FSG29" r:id="rId2277" display="Click Here" xr:uid="{00000000-0004-0000-0000-0000E6080000}"/>
    <hyperlink ref="FSI29" r:id="rId2278" display="Click Here" xr:uid="{00000000-0004-0000-0000-0000E7080000}"/>
    <hyperlink ref="FSK29" r:id="rId2279" display="Click Here" xr:uid="{00000000-0004-0000-0000-0000E8080000}"/>
    <hyperlink ref="FSM29" r:id="rId2280" display="Click Here" xr:uid="{00000000-0004-0000-0000-0000E9080000}"/>
    <hyperlink ref="FSO29" r:id="rId2281" display="Click Here" xr:uid="{00000000-0004-0000-0000-0000EA080000}"/>
    <hyperlink ref="FSQ29" r:id="rId2282" display="Click Here" xr:uid="{00000000-0004-0000-0000-0000EB080000}"/>
    <hyperlink ref="FSS29" r:id="rId2283" display="Click Here" xr:uid="{00000000-0004-0000-0000-0000EC080000}"/>
    <hyperlink ref="FSU29" r:id="rId2284" display="Click Here" xr:uid="{00000000-0004-0000-0000-0000ED080000}"/>
    <hyperlink ref="FSW29" r:id="rId2285" display="Click Here" xr:uid="{00000000-0004-0000-0000-0000EE080000}"/>
    <hyperlink ref="FSY29" r:id="rId2286" display="Click Here" xr:uid="{00000000-0004-0000-0000-0000EF080000}"/>
    <hyperlink ref="FTA29" r:id="rId2287" display="Click Here" xr:uid="{00000000-0004-0000-0000-0000F0080000}"/>
    <hyperlink ref="FTC29" r:id="rId2288" display="Click Here" xr:uid="{00000000-0004-0000-0000-0000F1080000}"/>
    <hyperlink ref="FTE29" r:id="rId2289" display="Click Here" xr:uid="{00000000-0004-0000-0000-0000F2080000}"/>
    <hyperlink ref="FTG29" r:id="rId2290" display="Click Here" xr:uid="{00000000-0004-0000-0000-0000F3080000}"/>
    <hyperlink ref="FTI29" r:id="rId2291" display="Click Here" xr:uid="{00000000-0004-0000-0000-0000F4080000}"/>
    <hyperlink ref="FTK29" r:id="rId2292" display="Click Here" xr:uid="{00000000-0004-0000-0000-0000F5080000}"/>
    <hyperlink ref="FTM29" r:id="rId2293" display="Click Here" xr:uid="{00000000-0004-0000-0000-0000F6080000}"/>
    <hyperlink ref="FTO29" r:id="rId2294" display="Click Here" xr:uid="{00000000-0004-0000-0000-0000F7080000}"/>
    <hyperlink ref="FTQ29" r:id="rId2295" display="Click Here" xr:uid="{00000000-0004-0000-0000-0000F8080000}"/>
    <hyperlink ref="FTS29" r:id="rId2296" display="Click Here" xr:uid="{00000000-0004-0000-0000-0000F9080000}"/>
    <hyperlink ref="FTU29" r:id="rId2297" display="Click Here" xr:uid="{00000000-0004-0000-0000-0000FA080000}"/>
    <hyperlink ref="FTW29" r:id="rId2298" display="Click Here" xr:uid="{00000000-0004-0000-0000-0000FB080000}"/>
    <hyperlink ref="FTY29" r:id="rId2299" display="Click Here" xr:uid="{00000000-0004-0000-0000-0000FC080000}"/>
    <hyperlink ref="FUA29" r:id="rId2300" display="Click Here" xr:uid="{00000000-0004-0000-0000-0000FD080000}"/>
    <hyperlink ref="FUC29" r:id="rId2301" display="Click Here" xr:uid="{00000000-0004-0000-0000-0000FE080000}"/>
    <hyperlink ref="FUE29" r:id="rId2302" display="Click Here" xr:uid="{00000000-0004-0000-0000-0000FF080000}"/>
    <hyperlink ref="FUG29" r:id="rId2303" display="Click Here" xr:uid="{00000000-0004-0000-0000-000000090000}"/>
    <hyperlink ref="FUI29" r:id="rId2304" display="Click Here" xr:uid="{00000000-0004-0000-0000-000001090000}"/>
    <hyperlink ref="FUK29" r:id="rId2305" display="Click Here" xr:uid="{00000000-0004-0000-0000-000002090000}"/>
    <hyperlink ref="FUM29" r:id="rId2306" display="Click Here" xr:uid="{00000000-0004-0000-0000-000003090000}"/>
    <hyperlink ref="FUO29" r:id="rId2307" display="Click Here" xr:uid="{00000000-0004-0000-0000-000004090000}"/>
    <hyperlink ref="FUQ29" r:id="rId2308" display="Click Here" xr:uid="{00000000-0004-0000-0000-000005090000}"/>
    <hyperlink ref="FUS29" r:id="rId2309" display="Click Here" xr:uid="{00000000-0004-0000-0000-000006090000}"/>
    <hyperlink ref="FUU29" r:id="rId2310" display="Click Here" xr:uid="{00000000-0004-0000-0000-000007090000}"/>
    <hyperlink ref="FUW29" r:id="rId2311" display="Click Here" xr:uid="{00000000-0004-0000-0000-000008090000}"/>
    <hyperlink ref="FUY29" r:id="rId2312" display="Click Here" xr:uid="{00000000-0004-0000-0000-000009090000}"/>
    <hyperlink ref="FVA29" r:id="rId2313" display="Click Here" xr:uid="{00000000-0004-0000-0000-00000A090000}"/>
    <hyperlink ref="FVC29" r:id="rId2314" display="Click Here" xr:uid="{00000000-0004-0000-0000-00000B090000}"/>
    <hyperlink ref="FVE29" r:id="rId2315" display="Click Here" xr:uid="{00000000-0004-0000-0000-00000C090000}"/>
    <hyperlink ref="FVG29" r:id="rId2316" display="Click Here" xr:uid="{00000000-0004-0000-0000-00000D090000}"/>
    <hyperlink ref="FVI29" r:id="rId2317" display="Click Here" xr:uid="{00000000-0004-0000-0000-00000E090000}"/>
    <hyperlink ref="FVK29" r:id="rId2318" display="Click Here" xr:uid="{00000000-0004-0000-0000-00000F090000}"/>
    <hyperlink ref="FVM29" r:id="rId2319" display="Click Here" xr:uid="{00000000-0004-0000-0000-000010090000}"/>
    <hyperlink ref="FVO29" r:id="rId2320" display="Click Here" xr:uid="{00000000-0004-0000-0000-000011090000}"/>
    <hyperlink ref="FVQ29" r:id="rId2321" display="Click Here" xr:uid="{00000000-0004-0000-0000-000012090000}"/>
    <hyperlink ref="FVS29" r:id="rId2322" display="Click Here" xr:uid="{00000000-0004-0000-0000-000013090000}"/>
    <hyperlink ref="FVU29" r:id="rId2323" display="Click Here" xr:uid="{00000000-0004-0000-0000-000014090000}"/>
    <hyperlink ref="FVW29" r:id="rId2324" display="Click Here" xr:uid="{00000000-0004-0000-0000-000015090000}"/>
    <hyperlink ref="FVY29" r:id="rId2325" display="Click Here" xr:uid="{00000000-0004-0000-0000-000016090000}"/>
    <hyperlink ref="FWA29" r:id="rId2326" display="Click Here" xr:uid="{00000000-0004-0000-0000-000017090000}"/>
    <hyperlink ref="FWC29" r:id="rId2327" display="Click Here" xr:uid="{00000000-0004-0000-0000-000018090000}"/>
    <hyperlink ref="FWE29" r:id="rId2328" display="Click Here" xr:uid="{00000000-0004-0000-0000-000019090000}"/>
    <hyperlink ref="FWG29" r:id="rId2329" display="Click Here" xr:uid="{00000000-0004-0000-0000-00001A090000}"/>
    <hyperlink ref="FWI29" r:id="rId2330" display="Click Here" xr:uid="{00000000-0004-0000-0000-00001B090000}"/>
    <hyperlink ref="FWK29" r:id="rId2331" display="Click Here" xr:uid="{00000000-0004-0000-0000-00001C090000}"/>
    <hyperlink ref="FWM29" r:id="rId2332" display="Click Here" xr:uid="{00000000-0004-0000-0000-00001D090000}"/>
    <hyperlink ref="FWO29" r:id="rId2333" display="Click Here" xr:uid="{00000000-0004-0000-0000-00001E090000}"/>
    <hyperlink ref="FWQ29" r:id="rId2334" display="Click Here" xr:uid="{00000000-0004-0000-0000-00001F090000}"/>
    <hyperlink ref="FWS29" r:id="rId2335" display="Click Here" xr:uid="{00000000-0004-0000-0000-000020090000}"/>
    <hyperlink ref="FWU29" r:id="rId2336" display="Click Here" xr:uid="{00000000-0004-0000-0000-000021090000}"/>
    <hyperlink ref="FWW29" r:id="rId2337" display="Click Here" xr:uid="{00000000-0004-0000-0000-000022090000}"/>
    <hyperlink ref="FWY29" r:id="rId2338" display="Click Here" xr:uid="{00000000-0004-0000-0000-000023090000}"/>
    <hyperlink ref="FXA29" r:id="rId2339" display="Click Here" xr:uid="{00000000-0004-0000-0000-000024090000}"/>
    <hyperlink ref="FXC29" r:id="rId2340" display="Click Here" xr:uid="{00000000-0004-0000-0000-000025090000}"/>
    <hyperlink ref="FXE29" r:id="rId2341" display="Click Here" xr:uid="{00000000-0004-0000-0000-000026090000}"/>
    <hyperlink ref="FXG29" r:id="rId2342" display="Click Here" xr:uid="{00000000-0004-0000-0000-000027090000}"/>
    <hyperlink ref="FXI29" r:id="rId2343" display="Click Here" xr:uid="{00000000-0004-0000-0000-000028090000}"/>
    <hyperlink ref="FXK29" r:id="rId2344" display="Click Here" xr:uid="{00000000-0004-0000-0000-000029090000}"/>
    <hyperlink ref="FXM29" r:id="rId2345" display="Click Here" xr:uid="{00000000-0004-0000-0000-00002A090000}"/>
    <hyperlink ref="FXO29" r:id="rId2346" display="Click Here" xr:uid="{00000000-0004-0000-0000-00002B090000}"/>
    <hyperlink ref="FXQ29" r:id="rId2347" display="Click Here" xr:uid="{00000000-0004-0000-0000-00002C090000}"/>
    <hyperlink ref="FXS29" r:id="rId2348" display="Click Here" xr:uid="{00000000-0004-0000-0000-00002D090000}"/>
    <hyperlink ref="FXU29" r:id="rId2349" display="Click Here" xr:uid="{00000000-0004-0000-0000-00002E090000}"/>
    <hyperlink ref="FXW29" r:id="rId2350" display="Click Here" xr:uid="{00000000-0004-0000-0000-00002F090000}"/>
    <hyperlink ref="FXY29" r:id="rId2351" display="Click Here" xr:uid="{00000000-0004-0000-0000-000030090000}"/>
    <hyperlink ref="FYA29" r:id="rId2352" display="Click Here" xr:uid="{00000000-0004-0000-0000-000031090000}"/>
    <hyperlink ref="FYC29" r:id="rId2353" display="Click Here" xr:uid="{00000000-0004-0000-0000-000032090000}"/>
    <hyperlink ref="FYE29" r:id="rId2354" display="Click Here" xr:uid="{00000000-0004-0000-0000-000033090000}"/>
    <hyperlink ref="FYG29" r:id="rId2355" display="Click Here" xr:uid="{00000000-0004-0000-0000-000034090000}"/>
    <hyperlink ref="FYI29" r:id="rId2356" display="Click Here" xr:uid="{00000000-0004-0000-0000-000035090000}"/>
    <hyperlink ref="FYK29" r:id="rId2357" display="Click Here" xr:uid="{00000000-0004-0000-0000-000036090000}"/>
    <hyperlink ref="FYM29" r:id="rId2358" display="Click Here" xr:uid="{00000000-0004-0000-0000-000037090000}"/>
    <hyperlink ref="FYO29" r:id="rId2359" display="Click Here" xr:uid="{00000000-0004-0000-0000-000038090000}"/>
    <hyperlink ref="FYQ29" r:id="rId2360" display="Click Here" xr:uid="{00000000-0004-0000-0000-000039090000}"/>
    <hyperlink ref="FYS29" r:id="rId2361" display="Click Here" xr:uid="{00000000-0004-0000-0000-00003A090000}"/>
    <hyperlink ref="FYU29" r:id="rId2362" display="Click Here" xr:uid="{00000000-0004-0000-0000-00003B090000}"/>
    <hyperlink ref="FYW29" r:id="rId2363" display="Click Here" xr:uid="{00000000-0004-0000-0000-00003C090000}"/>
    <hyperlink ref="FYY29" r:id="rId2364" display="Click Here" xr:uid="{00000000-0004-0000-0000-00003D090000}"/>
    <hyperlink ref="FZA29" r:id="rId2365" display="Click Here" xr:uid="{00000000-0004-0000-0000-00003E090000}"/>
    <hyperlink ref="FZC29" r:id="rId2366" display="Click Here" xr:uid="{00000000-0004-0000-0000-00003F090000}"/>
    <hyperlink ref="FZE29" r:id="rId2367" display="Click Here" xr:uid="{00000000-0004-0000-0000-000040090000}"/>
    <hyperlink ref="FZG29" r:id="rId2368" display="Click Here" xr:uid="{00000000-0004-0000-0000-000041090000}"/>
    <hyperlink ref="FZI29" r:id="rId2369" display="Click Here" xr:uid="{00000000-0004-0000-0000-000042090000}"/>
    <hyperlink ref="FZK29" r:id="rId2370" display="Click Here" xr:uid="{00000000-0004-0000-0000-000043090000}"/>
    <hyperlink ref="FZM29" r:id="rId2371" display="Click Here" xr:uid="{00000000-0004-0000-0000-000044090000}"/>
    <hyperlink ref="FZO29" r:id="rId2372" display="Click Here" xr:uid="{00000000-0004-0000-0000-000045090000}"/>
    <hyperlink ref="FZQ29" r:id="rId2373" display="Click Here" xr:uid="{00000000-0004-0000-0000-000046090000}"/>
    <hyperlink ref="FZS29" r:id="rId2374" display="Click Here" xr:uid="{00000000-0004-0000-0000-000047090000}"/>
    <hyperlink ref="FZU29" r:id="rId2375" display="Click Here" xr:uid="{00000000-0004-0000-0000-000048090000}"/>
    <hyperlink ref="FZW29" r:id="rId2376" display="Click Here" xr:uid="{00000000-0004-0000-0000-000049090000}"/>
    <hyperlink ref="FZY29" r:id="rId2377" display="Click Here" xr:uid="{00000000-0004-0000-0000-00004A090000}"/>
    <hyperlink ref="GAA29" r:id="rId2378" display="Click Here" xr:uid="{00000000-0004-0000-0000-00004B090000}"/>
    <hyperlink ref="GAC29" r:id="rId2379" display="Click Here" xr:uid="{00000000-0004-0000-0000-00004C090000}"/>
    <hyperlink ref="GAE29" r:id="rId2380" display="Click Here" xr:uid="{00000000-0004-0000-0000-00004D090000}"/>
    <hyperlink ref="GAG29" r:id="rId2381" display="Click Here" xr:uid="{00000000-0004-0000-0000-00004E090000}"/>
    <hyperlink ref="GAI29" r:id="rId2382" display="Click Here" xr:uid="{00000000-0004-0000-0000-00004F090000}"/>
    <hyperlink ref="GAK29" r:id="rId2383" display="Click Here" xr:uid="{00000000-0004-0000-0000-000050090000}"/>
    <hyperlink ref="GAM29" r:id="rId2384" display="Click Here" xr:uid="{00000000-0004-0000-0000-000051090000}"/>
    <hyperlink ref="GAO29" r:id="rId2385" display="Click Here" xr:uid="{00000000-0004-0000-0000-000052090000}"/>
    <hyperlink ref="GAQ29" r:id="rId2386" display="Click Here" xr:uid="{00000000-0004-0000-0000-000053090000}"/>
    <hyperlink ref="GAS29" r:id="rId2387" display="Click Here" xr:uid="{00000000-0004-0000-0000-000054090000}"/>
    <hyperlink ref="GAU29" r:id="rId2388" display="Click Here" xr:uid="{00000000-0004-0000-0000-000055090000}"/>
    <hyperlink ref="GAW29" r:id="rId2389" display="Click Here" xr:uid="{00000000-0004-0000-0000-000056090000}"/>
    <hyperlink ref="GAY29" r:id="rId2390" display="Click Here" xr:uid="{00000000-0004-0000-0000-000057090000}"/>
    <hyperlink ref="GBA29" r:id="rId2391" display="Click Here" xr:uid="{00000000-0004-0000-0000-000058090000}"/>
    <hyperlink ref="GBC29" r:id="rId2392" display="Click Here" xr:uid="{00000000-0004-0000-0000-000059090000}"/>
    <hyperlink ref="GBE29" r:id="rId2393" display="Click Here" xr:uid="{00000000-0004-0000-0000-00005A090000}"/>
    <hyperlink ref="GBG29" r:id="rId2394" display="Click Here" xr:uid="{00000000-0004-0000-0000-00005B090000}"/>
    <hyperlink ref="GBI29" r:id="rId2395" display="Click Here" xr:uid="{00000000-0004-0000-0000-00005C090000}"/>
    <hyperlink ref="GBK29" r:id="rId2396" display="Click Here" xr:uid="{00000000-0004-0000-0000-00005D090000}"/>
    <hyperlink ref="GBM29" r:id="rId2397" display="Click Here" xr:uid="{00000000-0004-0000-0000-00005E090000}"/>
    <hyperlink ref="GBO29" r:id="rId2398" display="Click Here" xr:uid="{00000000-0004-0000-0000-00005F090000}"/>
    <hyperlink ref="GBQ29" r:id="rId2399" display="Click Here" xr:uid="{00000000-0004-0000-0000-000060090000}"/>
    <hyperlink ref="GBS29" r:id="rId2400" display="Click Here" xr:uid="{00000000-0004-0000-0000-000061090000}"/>
    <hyperlink ref="GBU29" r:id="rId2401" display="Click Here" xr:uid="{00000000-0004-0000-0000-000062090000}"/>
    <hyperlink ref="GBW29" r:id="rId2402" display="Click Here" xr:uid="{00000000-0004-0000-0000-000063090000}"/>
    <hyperlink ref="GBY29" r:id="rId2403" display="Click Here" xr:uid="{00000000-0004-0000-0000-000064090000}"/>
    <hyperlink ref="GCA29" r:id="rId2404" display="Click Here" xr:uid="{00000000-0004-0000-0000-000065090000}"/>
    <hyperlink ref="GCC29" r:id="rId2405" display="Click Here" xr:uid="{00000000-0004-0000-0000-000066090000}"/>
    <hyperlink ref="GCE29" r:id="rId2406" display="Click Here" xr:uid="{00000000-0004-0000-0000-000067090000}"/>
    <hyperlink ref="GCG29" r:id="rId2407" display="Click Here" xr:uid="{00000000-0004-0000-0000-000068090000}"/>
    <hyperlink ref="GCI29" r:id="rId2408" display="Click Here" xr:uid="{00000000-0004-0000-0000-000069090000}"/>
    <hyperlink ref="GCK29" r:id="rId2409" display="Click Here" xr:uid="{00000000-0004-0000-0000-00006A090000}"/>
    <hyperlink ref="GCM29" r:id="rId2410" display="Click Here" xr:uid="{00000000-0004-0000-0000-00006B090000}"/>
    <hyperlink ref="GCO29" r:id="rId2411" display="Click Here" xr:uid="{00000000-0004-0000-0000-00006C090000}"/>
    <hyperlink ref="GCQ29" r:id="rId2412" display="Click Here" xr:uid="{00000000-0004-0000-0000-00006D090000}"/>
    <hyperlink ref="GCS29" r:id="rId2413" display="Click Here" xr:uid="{00000000-0004-0000-0000-00006E090000}"/>
    <hyperlink ref="GCU29" r:id="rId2414" display="Click Here" xr:uid="{00000000-0004-0000-0000-00006F090000}"/>
    <hyperlink ref="GCW29" r:id="rId2415" display="Click Here" xr:uid="{00000000-0004-0000-0000-000070090000}"/>
    <hyperlink ref="GCY29" r:id="rId2416" display="Click Here" xr:uid="{00000000-0004-0000-0000-000071090000}"/>
    <hyperlink ref="GDA29" r:id="rId2417" display="Click Here" xr:uid="{00000000-0004-0000-0000-000072090000}"/>
    <hyperlink ref="GDC29" r:id="rId2418" display="Click Here" xr:uid="{00000000-0004-0000-0000-000073090000}"/>
    <hyperlink ref="GDE29" r:id="rId2419" display="Click Here" xr:uid="{00000000-0004-0000-0000-000074090000}"/>
    <hyperlink ref="GDG29" r:id="rId2420" display="Click Here" xr:uid="{00000000-0004-0000-0000-000075090000}"/>
    <hyperlink ref="GDI29" r:id="rId2421" display="Click Here" xr:uid="{00000000-0004-0000-0000-000076090000}"/>
    <hyperlink ref="GDK29" r:id="rId2422" display="Click Here" xr:uid="{00000000-0004-0000-0000-000077090000}"/>
    <hyperlink ref="GDM29" r:id="rId2423" display="Click Here" xr:uid="{00000000-0004-0000-0000-000078090000}"/>
    <hyperlink ref="GDO29" r:id="rId2424" display="Click Here" xr:uid="{00000000-0004-0000-0000-000079090000}"/>
    <hyperlink ref="GDQ29" r:id="rId2425" display="Click Here" xr:uid="{00000000-0004-0000-0000-00007A090000}"/>
    <hyperlink ref="GDS29" r:id="rId2426" display="Click Here" xr:uid="{00000000-0004-0000-0000-00007B090000}"/>
    <hyperlink ref="GDU29" r:id="rId2427" display="Click Here" xr:uid="{00000000-0004-0000-0000-00007C090000}"/>
    <hyperlink ref="GDW29" r:id="rId2428" display="Click Here" xr:uid="{00000000-0004-0000-0000-00007D090000}"/>
    <hyperlink ref="GDY29" r:id="rId2429" display="Click Here" xr:uid="{00000000-0004-0000-0000-00007E090000}"/>
    <hyperlink ref="GEA29" r:id="rId2430" display="Click Here" xr:uid="{00000000-0004-0000-0000-00007F090000}"/>
    <hyperlink ref="GEC29" r:id="rId2431" display="Click Here" xr:uid="{00000000-0004-0000-0000-000080090000}"/>
    <hyperlink ref="GEE29" r:id="rId2432" display="Click Here" xr:uid="{00000000-0004-0000-0000-000081090000}"/>
    <hyperlink ref="GEG29" r:id="rId2433" display="Click Here" xr:uid="{00000000-0004-0000-0000-000082090000}"/>
    <hyperlink ref="GEI29" r:id="rId2434" display="Click Here" xr:uid="{00000000-0004-0000-0000-000083090000}"/>
    <hyperlink ref="GEK29" r:id="rId2435" display="Click Here" xr:uid="{00000000-0004-0000-0000-000084090000}"/>
    <hyperlink ref="GEM29" r:id="rId2436" display="Click Here" xr:uid="{00000000-0004-0000-0000-000085090000}"/>
    <hyperlink ref="GEO29" r:id="rId2437" display="Click Here" xr:uid="{00000000-0004-0000-0000-000086090000}"/>
    <hyperlink ref="GEQ29" r:id="rId2438" display="Click Here" xr:uid="{00000000-0004-0000-0000-000087090000}"/>
    <hyperlink ref="GES29" r:id="rId2439" display="Click Here" xr:uid="{00000000-0004-0000-0000-000088090000}"/>
    <hyperlink ref="GEU29" r:id="rId2440" display="Click Here" xr:uid="{00000000-0004-0000-0000-000089090000}"/>
    <hyperlink ref="GEW29" r:id="rId2441" display="Click Here" xr:uid="{00000000-0004-0000-0000-00008A090000}"/>
    <hyperlink ref="GEY29" r:id="rId2442" display="Click Here" xr:uid="{00000000-0004-0000-0000-00008B090000}"/>
    <hyperlink ref="GFA29" r:id="rId2443" display="Click Here" xr:uid="{00000000-0004-0000-0000-00008C090000}"/>
    <hyperlink ref="GFC29" r:id="rId2444" display="Click Here" xr:uid="{00000000-0004-0000-0000-00008D090000}"/>
    <hyperlink ref="GFE29" r:id="rId2445" display="Click Here" xr:uid="{00000000-0004-0000-0000-00008E090000}"/>
    <hyperlink ref="GFG29" r:id="rId2446" display="Click Here" xr:uid="{00000000-0004-0000-0000-00008F090000}"/>
    <hyperlink ref="GFI29" r:id="rId2447" display="Click Here" xr:uid="{00000000-0004-0000-0000-000090090000}"/>
    <hyperlink ref="GFK29" r:id="rId2448" display="Click Here" xr:uid="{00000000-0004-0000-0000-000091090000}"/>
    <hyperlink ref="GFM29" r:id="rId2449" display="Click Here" xr:uid="{00000000-0004-0000-0000-000092090000}"/>
    <hyperlink ref="GFO29" r:id="rId2450" display="Click Here" xr:uid="{00000000-0004-0000-0000-000093090000}"/>
    <hyperlink ref="GFQ29" r:id="rId2451" display="Click Here" xr:uid="{00000000-0004-0000-0000-000094090000}"/>
    <hyperlink ref="GFS29" r:id="rId2452" display="Click Here" xr:uid="{00000000-0004-0000-0000-000095090000}"/>
    <hyperlink ref="GFU29" r:id="rId2453" display="Click Here" xr:uid="{00000000-0004-0000-0000-000096090000}"/>
    <hyperlink ref="GFW29" r:id="rId2454" display="Click Here" xr:uid="{00000000-0004-0000-0000-000097090000}"/>
    <hyperlink ref="GFY29" r:id="rId2455" display="Click Here" xr:uid="{00000000-0004-0000-0000-000098090000}"/>
    <hyperlink ref="GGA29" r:id="rId2456" display="Click Here" xr:uid="{00000000-0004-0000-0000-000099090000}"/>
    <hyperlink ref="GGC29" r:id="rId2457" display="Click Here" xr:uid="{00000000-0004-0000-0000-00009A090000}"/>
    <hyperlink ref="GGE29" r:id="rId2458" display="Click Here" xr:uid="{00000000-0004-0000-0000-00009B090000}"/>
    <hyperlink ref="GGG29" r:id="rId2459" display="Click Here" xr:uid="{00000000-0004-0000-0000-00009C090000}"/>
    <hyperlink ref="GGI29" r:id="rId2460" display="Click Here" xr:uid="{00000000-0004-0000-0000-00009D090000}"/>
    <hyperlink ref="GGK29" r:id="rId2461" display="Click Here" xr:uid="{00000000-0004-0000-0000-00009E090000}"/>
    <hyperlink ref="GGM29" r:id="rId2462" display="Click Here" xr:uid="{00000000-0004-0000-0000-00009F090000}"/>
    <hyperlink ref="GGO29" r:id="rId2463" display="Click Here" xr:uid="{00000000-0004-0000-0000-0000A0090000}"/>
    <hyperlink ref="GGQ29" r:id="rId2464" display="Click Here" xr:uid="{00000000-0004-0000-0000-0000A1090000}"/>
    <hyperlink ref="GGS29" r:id="rId2465" display="Click Here" xr:uid="{00000000-0004-0000-0000-0000A2090000}"/>
    <hyperlink ref="GGU29" r:id="rId2466" display="Click Here" xr:uid="{00000000-0004-0000-0000-0000A3090000}"/>
    <hyperlink ref="GGW29" r:id="rId2467" display="Click Here" xr:uid="{00000000-0004-0000-0000-0000A4090000}"/>
    <hyperlink ref="GGY29" r:id="rId2468" display="Click Here" xr:uid="{00000000-0004-0000-0000-0000A5090000}"/>
    <hyperlink ref="GHA29" r:id="rId2469" display="Click Here" xr:uid="{00000000-0004-0000-0000-0000A6090000}"/>
    <hyperlink ref="GHC29" r:id="rId2470" display="Click Here" xr:uid="{00000000-0004-0000-0000-0000A7090000}"/>
    <hyperlink ref="GHE29" r:id="rId2471" display="Click Here" xr:uid="{00000000-0004-0000-0000-0000A8090000}"/>
    <hyperlink ref="GHG29" r:id="rId2472" display="Click Here" xr:uid="{00000000-0004-0000-0000-0000A9090000}"/>
    <hyperlink ref="GHI29" r:id="rId2473" display="Click Here" xr:uid="{00000000-0004-0000-0000-0000AA090000}"/>
    <hyperlink ref="GHK29" r:id="rId2474" display="Click Here" xr:uid="{00000000-0004-0000-0000-0000AB090000}"/>
    <hyperlink ref="GHM29" r:id="rId2475" display="Click Here" xr:uid="{00000000-0004-0000-0000-0000AC090000}"/>
    <hyperlink ref="GHO29" r:id="rId2476" display="Click Here" xr:uid="{00000000-0004-0000-0000-0000AD090000}"/>
    <hyperlink ref="GHQ29" r:id="rId2477" display="Click Here" xr:uid="{00000000-0004-0000-0000-0000AE090000}"/>
    <hyperlink ref="GHS29" r:id="rId2478" display="Click Here" xr:uid="{00000000-0004-0000-0000-0000AF090000}"/>
    <hyperlink ref="GHU29" r:id="rId2479" display="Click Here" xr:uid="{00000000-0004-0000-0000-0000B0090000}"/>
    <hyperlink ref="GHW29" r:id="rId2480" display="Click Here" xr:uid="{00000000-0004-0000-0000-0000B1090000}"/>
    <hyperlink ref="GHY29" r:id="rId2481" display="Click Here" xr:uid="{00000000-0004-0000-0000-0000B2090000}"/>
    <hyperlink ref="GIA29" r:id="rId2482" display="Click Here" xr:uid="{00000000-0004-0000-0000-0000B3090000}"/>
    <hyperlink ref="GIC29" r:id="rId2483" display="Click Here" xr:uid="{00000000-0004-0000-0000-0000B4090000}"/>
    <hyperlink ref="GIE29" r:id="rId2484" display="Click Here" xr:uid="{00000000-0004-0000-0000-0000B5090000}"/>
    <hyperlink ref="GIG29" r:id="rId2485" display="Click Here" xr:uid="{00000000-0004-0000-0000-0000B6090000}"/>
    <hyperlink ref="GII29" r:id="rId2486" display="Click Here" xr:uid="{00000000-0004-0000-0000-0000B7090000}"/>
    <hyperlink ref="GIK29" r:id="rId2487" display="Click Here" xr:uid="{00000000-0004-0000-0000-0000B8090000}"/>
    <hyperlink ref="GIM29" r:id="rId2488" display="Click Here" xr:uid="{00000000-0004-0000-0000-0000B9090000}"/>
    <hyperlink ref="GIO29" r:id="rId2489" display="Click Here" xr:uid="{00000000-0004-0000-0000-0000BA090000}"/>
    <hyperlink ref="GIQ29" r:id="rId2490" display="Click Here" xr:uid="{00000000-0004-0000-0000-0000BB090000}"/>
    <hyperlink ref="GIS29" r:id="rId2491" display="Click Here" xr:uid="{00000000-0004-0000-0000-0000BC090000}"/>
    <hyperlink ref="GIU29" r:id="rId2492" display="Click Here" xr:uid="{00000000-0004-0000-0000-0000BD090000}"/>
    <hyperlink ref="GIW29" r:id="rId2493" display="Click Here" xr:uid="{00000000-0004-0000-0000-0000BE090000}"/>
    <hyperlink ref="GIY29" r:id="rId2494" display="Click Here" xr:uid="{00000000-0004-0000-0000-0000BF090000}"/>
    <hyperlink ref="GJA29" r:id="rId2495" display="Click Here" xr:uid="{00000000-0004-0000-0000-0000C0090000}"/>
    <hyperlink ref="GJC29" r:id="rId2496" display="Click Here" xr:uid="{00000000-0004-0000-0000-0000C1090000}"/>
    <hyperlink ref="GJE29" r:id="rId2497" display="Click Here" xr:uid="{00000000-0004-0000-0000-0000C2090000}"/>
    <hyperlink ref="GJG29" r:id="rId2498" display="Click Here" xr:uid="{00000000-0004-0000-0000-0000C3090000}"/>
    <hyperlink ref="GJI29" r:id="rId2499" display="Click Here" xr:uid="{00000000-0004-0000-0000-0000C4090000}"/>
    <hyperlink ref="GJK29" r:id="rId2500" display="Click Here" xr:uid="{00000000-0004-0000-0000-0000C5090000}"/>
    <hyperlink ref="GJM29" r:id="rId2501" display="Click Here" xr:uid="{00000000-0004-0000-0000-0000C6090000}"/>
    <hyperlink ref="GJO29" r:id="rId2502" display="Click Here" xr:uid="{00000000-0004-0000-0000-0000C7090000}"/>
    <hyperlink ref="GJQ29" r:id="rId2503" display="Click Here" xr:uid="{00000000-0004-0000-0000-0000C8090000}"/>
    <hyperlink ref="GJS29" r:id="rId2504" display="Click Here" xr:uid="{00000000-0004-0000-0000-0000C9090000}"/>
    <hyperlink ref="GJU29" r:id="rId2505" display="Click Here" xr:uid="{00000000-0004-0000-0000-0000CA090000}"/>
    <hyperlink ref="GJW29" r:id="rId2506" display="Click Here" xr:uid="{00000000-0004-0000-0000-0000CB090000}"/>
    <hyperlink ref="GJY29" r:id="rId2507" display="Click Here" xr:uid="{00000000-0004-0000-0000-0000CC090000}"/>
    <hyperlink ref="GKA29" r:id="rId2508" display="Click Here" xr:uid="{00000000-0004-0000-0000-0000CD090000}"/>
    <hyperlink ref="GKC29" r:id="rId2509" display="Click Here" xr:uid="{00000000-0004-0000-0000-0000CE090000}"/>
    <hyperlink ref="GKE29" r:id="rId2510" display="Click Here" xr:uid="{00000000-0004-0000-0000-0000CF090000}"/>
    <hyperlink ref="GKG29" r:id="rId2511" display="Click Here" xr:uid="{00000000-0004-0000-0000-0000D0090000}"/>
    <hyperlink ref="GKI29" r:id="rId2512" display="Click Here" xr:uid="{00000000-0004-0000-0000-0000D1090000}"/>
    <hyperlink ref="GKK29" r:id="rId2513" display="Click Here" xr:uid="{00000000-0004-0000-0000-0000D2090000}"/>
    <hyperlink ref="GKM29" r:id="rId2514" display="Click Here" xr:uid="{00000000-0004-0000-0000-0000D3090000}"/>
    <hyperlink ref="GKO29" r:id="rId2515" display="Click Here" xr:uid="{00000000-0004-0000-0000-0000D4090000}"/>
    <hyperlink ref="GKQ29" r:id="rId2516" display="Click Here" xr:uid="{00000000-0004-0000-0000-0000D5090000}"/>
    <hyperlink ref="GKS29" r:id="rId2517" display="Click Here" xr:uid="{00000000-0004-0000-0000-0000D6090000}"/>
    <hyperlink ref="GKU29" r:id="rId2518" display="Click Here" xr:uid="{00000000-0004-0000-0000-0000D7090000}"/>
    <hyperlink ref="GKW29" r:id="rId2519" display="Click Here" xr:uid="{00000000-0004-0000-0000-0000D8090000}"/>
    <hyperlink ref="GKY29" r:id="rId2520" display="Click Here" xr:uid="{00000000-0004-0000-0000-0000D9090000}"/>
    <hyperlink ref="GLA29" r:id="rId2521" display="Click Here" xr:uid="{00000000-0004-0000-0000-0000DA090000}"/>
    <hyperlink ref="GLC29" r:id="rId2522" display="Click Here" xr:uid="{00000000-0004-0000-0000-0000DB090000}"/>
    <hyperlink ref="GLE29" r:id="rId2523" display="Click Here" xr:uid="{00000000-0004-0000-0000-0000DC090000}"/>
    <hyperlink ref="GLG29" r:id="rId2524" display="Click Here" xr:uid="{00000000-0004-0000-0000-0000DD090000}"/>
    <hyperlink ref="GLI29" r:id="rId2525" display="Click Here" xr:uid="{00000000-0004-0000-0000-0000DE090000}"/>
    <hyperlink ref="GLK29" r:id="rId2526" display="Click Here" xr:uid="{00000000-0004-0000-0000-0000DF090000}"/>
    <hyperlink ref="GLM29" r:id="rId2527" display="Click Here" xr:uid="{00000000-0004-0000-0000-0000E0090000}"/>
    <hyperlink ref="GLO29" r:id="rId2528" display="Click Here" xr:uid="{00000000-0004-0000-0000-0000E1090000}"/>
    <hyperlink ref="GLQ29" r:id="rId2529" display="Click Here" xr:uid="{00000000-0004-0000-0000-0000E2090000}"/>
    <hyperlink ref="GLS29" r:id="rId2530" display="Click Here" xr:uid="{00000000-0004-0000-0000-0000E3090000}"/>
    <hyperlink ref="GLU29" r:id="rId2531" display="Click Here" xr:uid="{00000000-0004-0000-0000-0000E4090000}"/>
    <hyperlink ref="GLW29" r:id="rId2532" display="Click Here" xr:uid="{00000000-0004-0000-0000-0000E5090000}"/>
    <hyperlink ref="GLY29" r:id="rId2533" display="Click Here" xr:uid="{00000000-0004-0000-0000-0000E6090000}"/>
    <hyperlink ref="GMA29" r:id="rId2534" display="Click Here" xr:uid="{00000000-0004-0000-0000-0000E7090000}"/>
    <hyperlink ref="GMC29" r:id="rId2535" display="Click Here" xr:uid="{00000000-0004-0000-0000-0000E8090000}"/>
    <hyperlink ref="GME29" r:id="rId2536" display="Click Here" xr:uid="{00000000-0004-0000-0000-0000E9090000}"/>
    <hyperlink ref="GMG29" r:id="rId2537" display="Click Here" xr:uid="{00000000-0004-0000-0000-0000EA090000}"/>
    <hyperlink ref="GMI29" r:id="rId2538" display="Click Here" xr:uid="{00000000-0004-0000-0000-0000EB090000}"/>
    <hyperlink ref="GMK29" r:id="rId2539" display="Click Here" xr:uid="{00000000-0004-0000-0000-0000EC090000}"/>
    <hyperlink ref="GMM29" r:id="rId2540" display="Click Here" xr:uid="{00000000-0004-0000-0000-0000ED090000}"/>
    <hyperlink ref="GMO29" r:id="rId2541" display="Click Here" xr:uid="{00000000-0004-0000-0000-0000EE090000}"/>
    <hyperlink ref="GMQ29" r:id="rId2542" display="Click Here" xr:uid="{00000000-0004-0000-0000-0000EF090000}"/>
    <hyperlink ref="GMS29" r:id="rId2543" display="Click Here" xr:uid="{00000000-0004-0000-0000-0000F0090000}"/>
    <hyperlink ref="GMU29" r:id="rId2544" display="Click Here" xr:uid="{00000000-0004-0000-0000-0000F1090000}"/>
    <hyperlink ref="GMW29" r:id="rId2545" display="Click Here" xr:uid="{00000000-0004-0000-0000-0000F2090000}"/>
    <hyperlink ref="GMY29" r:id="rId2546" display="Click Here" xr:uid="{00000000-0004-0000-0000-0000F3090000}"/>
    <hyperlink ref="GNA29" r:id="rId2547" display="Click Here" xr:uid="{00000000-0004-0000-0000-0000F4090000}"/>
    <hyperlink ref="GNC29" r:id="rId2548" display="Click Here" xr:uid="{00000000-0004-0000-0000-0000F5090000}"/>
    <hyperlink ref="GNE29" r:id="rId2549" display="Click Here" xr:uid="{00000000-0004-0000-0000-0000F6090000}"/>
    <hyperlink ref="GNG29" r:id="rId2550" display="Click Here" xr:uid="{00000000-0004-0000-0000-0000F7090000}"/>
    <hyperlink ref="GNI29" r:id="rId2551" display="Click Here" xr:uid="{00000000-0004-0000-0000-0000F8090000}"/>
    <hyperlink ref="GNK29" r:id="rId2552" display="Click Here" xr:uid="{00000000-0004-0000-0000-0000F9090000}"/>
    <hyperlink ref="GNM29" r:id="rId2553" display="Click Here" xr:uid="{00000000-0004-0000-0000-0000FA090000}"/>
    <hyperlink ref="GNO29" r:id="rId2554" display="Click Here" xr:uid="{00000000-0004-0000-0000-0000FB090000}"/>
    <hyperlink ref="GNQ29" r:id="rId2555" display="Click Here" xr:uid="{00000000-0004-0000-0000-0000FC090000}"/>
    <hyperlink ref="GNS29" r:id="rId2556" display="Click Here" xr:uid="{00000000-0004-0000-0000-0000FD090000}"/>
    <hyperlink ref="GNU29" r:id="rId2557" display="Click Here" xr:uid="{00000000-0004-0000-0000-0000FE090000}"/>
    <hyperlink ref="GNW29" r:id="rId2558" display="Click Here" xr:uid="{00000000-0004-0000-0000-0000FF090000}"/>
    <hyperlink ref="GNY29" r:id="rId2559" display="Click Here" xr:uid="{00000000-0004-0000-0000-0000000A0000}"/>
    <hyperlink ref="GOA29" r:id="rId2560" display="Click Here" xr:uid="{00000000-0004-0000-0000-0000010A0000}"/>
    <hyperlink ref="GOC29" r:id="rId2561" display="Click Here" xr:uid="{00000000-0004-0000-0000-0000020A0000}"/>
    <hyperlink ref="GOE29" r:id="rId2562" display="Click Here" xr:uid="{00000000-0004-0000-0000-0000030A0000}"/>
    <hyperlink ref="GOG29" r:id="rId2563" display="Click Here" xr:uid="{00000000-0004-0000-0000-0000040A0000}"/>
    <hyperlink ref="GOI29" r:id="rId2564" display="Click Here" xr:uid="{00000000-0004-0000-0000-0000050A0000}"/>
    <hyperlink ref="GOK29" r:id="rId2565" display="Click Here" xr:uid="{00000000-0004-0000-0000-0000060A0000}"/>
    <hyperlink ref="GOM29" r:id="rId2566" display="Click Here" xr:uid="{00000000-0004-0000-0000-0000070A0000}"/>
    <hyperlink ref="GOO29" r:id="rId2567" display="Click Here" xr:uid="{00000000-0004-0000-0000-0000080A0000}"/>
    <hyperlink ref="GOQ29" r:id="rId2568" display="Click Here" xr:uid="{00000000-0004-0000-0000-0000090A0000}"/>
    <hyperlink ref="GOS29" r:id="rId2569" display="Click Here" xr:uid="{00000000-0004-0000-0000-00000A0A0000}"/>
    <hyperlink ref="GOU29" r:id="rId2570" display="Click Here" xr:uid="{00000000-0004-0000-0000-00000B0A0000}"/>
    <hyperlink ref="GOW29" r:id="rId2571" display="Click Here" xr:uid="{00000000-0004-0000-0000-00000C0A0000}"/>
    <hyperlink ref="GOY29" r:id="rId2572" display="Click Here" xr:uid="{00000000-0004-0000-0000-00000D0A0000}"/>
    <hyperlink ref="GPA29" r:id="rId2573" display="Click Here" xr:uid="{00000000-0004-0000-0000-00000E0A0000}"/>
    <hyperlink ref="GPC29" r:id="rId2574" display="Click Here" xr:uid="{00000000-0004-0000-0000-00000F0A0000}"/>
    <hyperlink ref="GPE29" r:id="rId2575" display="Click Here" xr:uid="{00000000-0004-0000-0000-0000100A0000}"/>
    <hyperlink ref="GPG29" r:id="rId2576" display="Click Here" xr:uid="{00000000-0004-0000-0000-0000110A0000}"/>
    <hyperlink ref="GPI29" r:id="rId2577" display="Click Here" xr:uid="{00000000-0004-0000-0000-0000120A0000}"/>
    <hyperlink ref="GPK29" r:id="rId2578" display="Click Here" xr:uid="{00000000-0004-0000-0000-0000130A0000}"/>
    <hyperlink ref="GPM29" r:id="rId2579" display="Click Here" xr:uid="{00000000-0004-0000-0000-0000140A0000}"/>
    <hyperlink ref="GPO29" r:id="rId2580" display="Click Here" xr:uid="{00000000-0004-0000-0000-0000150A0000}"/>
    <hyperlink ref="GPQ29" r:id="rId2581" display="Click Here" xr:uid="{00000000-0004-0000-0000-0000160A0000}"/>
    <hyperlink ref="GPS29" r:id="rId2582" display="Click Here" xr:uid="{00000000-0004-0000-0000-0000170A0000}"/>
    <hyperlink ref="GPU29" r:id="rId2583" display="Click Here" xr:uid="{00000000-0004-0000-0000-0000180A0000}"/>
    <hyperlink ref="GPW29" r:id="rId2584" display="Click Here" xr:uid="{00000000-0004-0000-0000-0000190A0000}"/>
    <hyperlink ref="GPY29" r:id="rId2585" display="Click Here" xr:uid="{00000000-0004-0000-0000-00001A0A0000}"/>
    <hyperlink ref="GQA29" r:id="rId2586" display="Click Here" xr:uid="{00000000-0004-0000-0000-00001B0A0000}"/>
    <hyperlink ref="GQC29" r:id="rId2587" display="Click Here" xr:uid="{00000000-0004-0000-0000-00001C0A0000}"/>
    <hyperlink ref="GQE29" r:id="rId2588" display="Click Here" xr:uid="{00000000-0004-0000-0000-00001D0A0000}"/>
    <hyperlink ref="GQG29" r:id="rId2589" display="Click Here" xr:uid="{00000000-0004-0000-0000-00001E0A0000}"/>
    <hyperlink ref="GQI29" r:id="rId2590" display="Click Here" xr:uid="{00000000-0004-0000-0000-00001F0A0000}"/>
    <hyperlink ref="GQK29" r:id="rId2591" display="Click Here" xr:uid="{00000000-0004-0000-0000-0000200A0000}"/>
    <hyperlink ref="GQM29" r:id="rId2592" display="Click Here" xr:uid="{00000000-0004-0000-0000-0000210A0000}"/>
    <hyperlink ref="GQO29" r:id="rId2593" display="Click Here" xr:uid="{00000000-0004-0000-0000-0000220A0000}"/>
    <hyperlink ref="GQQ29" r:id="rId2594" display="Click Here" xr:uid="{00000000-0004-0000-0000-0000230A0000}"/>
    <hyperlink ref="GQS29" r:id="rId2595" display="Click Here" xr:uid="{00000000-0004-0000-0000-0000240A0000}"/>
    <hyperlink ref="GQU29" r:id="rId2596" display="Click Here" xr:uid="{00000000-0004-0000-0000-0000250A0000}"/>
    <hyperlink ref="GQW29" r:id="rId2597" display="Click Here" xr:uid="{00000000-0004-0000-0000-0000260A0000}"/>
    <hyperlink ref="GQY29" r:id="rId2598" display="Click Here" xr:uid="{00000000-0004-0000-0000-0000270A0000}"/>
    <hyperlink ref="GRA29" r:id="rId2599" display="Click Here" xr:uid="{00000000-0004-0000-0000-0000280A0000}"/>
    <hyperlink ref="GRC29" r:id="rId2600" display="Click Here" xr:uid="{00000000-0004-0000-0000-0000290A0000}"/>
    <hyperlink ref="GRE29" r:id="rId2601" display="Click Here" xr:uid="{00000000-0004-0000-0000-00002A0A0000}"/>
    <hyperlink ref="GRG29" r:id="rId2602" display="Click Here" xr:uid="{00000000-0004-0000-0000-00002B0A0000}"/>
    <hyperlink ref="GRI29" r:id="rId2603" display="Click Here" xr:uid="{00000000-0004-0000-0000-00002C0A0000}"/>
    <hyperlink ref="GRK29" r:id="rId2604" display="Click Here" xr:uid="{00000000-0004-0000-0000-00002D0A0000}"/>
    <hyperlink ref="GRM29" r:id="rId2605" display="Click Here" xr:uid="{00000000-0004-0000-0000-00002E0A0000}"/>
    <hyperlink ref="GRO29" r:id="rId2606" display="Click Here" xr:uid="{00000000-0004-0000-0000-00002F0A0000}"/>
    <hyperlink ref="GRQ29" r:id="rId2607" display="Click Here" xr:uid="{00000000-0004-0000-0000-0000300A0000}"/>
    <hyperlink ref="GRS29" r:id="rId2608" display="Click Here" xr:uid="{00000000-0004-0000-0000-0000310A0000}"/>
    <hyperlink ref="GRU29" r:id="rId2609" display="Click Here" xr:uid="{00000000-0004-0000-0000-0000320A0000}"/>
    <hyperlink ref="GRW29" r:id="rId2610" display="Click Here" xr:uid="{00000000-0004-0000-0000-0000330A0000}"/>
    <hyperlink ref="GRY29" r:id="rId2611" display="Click Here" xr:uid="{00000000-0004-0000-0000-0000340A0000}"/>
    <hyperlink ref="GSA29" r:id="rId2612" display="Click Here" xr:uid="{00000000-0004-0000-0000-0000350A0000}"/>
    <hyperlink ref="GSC29" r:id="rId2613" display="Click Here" xr:uid="{00000000-0004-0000-0000-0000360A0000}"/>
    <hyperlink ref="GSE29" r:id="rId2614" display="Click Here" xr:uid="{00000000-0004-0000-0000-0000370A0000}"/>
    <hyperlink ref="GSG29" r:id="rId2615" display="Click Here" xr:uid="{00000000-0004-0000-0000-0000380A0000}"/>
    <hyperlink ref="GSI29" r:id="rId2616" display="Click Here" xr:uid="{00000000-0004-0000-0000-0000390A0000}"/>
    <hyperlink ref="GSK29" r:id="rId2617" display="Click Here" xr:uid="{00000000-0004-0000-0000-00003A0A0000}"/>
    <hyperlink ref="GSM29" r:id="rId2618" display="Click Here" xr:uid="{00000000-0004-0000-0000-00003B0A0000}"/>
    <hyperlink ref="GSO29" r:id="rId2619" display="Click Here" xr:uid="{00000000-0004-0000-0000-00003C0A0000}"/>
    <hyperlink ref="GSQ29" r:id="rId2620" display="Click Here" xr:uid="{00000000-0004-0000-0000-00003D0A0000}"/>
    <hyperlink ref="GSS29" r:id="rId2621" display="Click Here" xr:uid="{00000000-0004-0000-0000-00003E0A0000}"/>
    <hyperlink ref="GSU29" r:id="rId2622" display="Click Here" xr:uid="{00000000-0004-0000-0000-00003F0A0000}"/>
    <hyperlink ref="GSW29" r:id="rId2623" display="Click Here" xr:uid="{00000000-0004-0000-0000-0000400A0000}"/>
    <hyperlink ref="GSY29" r:id="rId2624" display="Click Here" xr:uid="{00000000-0004-0000-0000-0000410A0000}"/>
    <hyperlink ref="GTA29" r:id="rId2625" display="Click Here" xr:uid="{00000000-0004-0000-0000-0000420A0000}"/>
    <hyperlink ref="GTC29" r:id="rId2626" display="Click Here" xr:uid="{00000000-0004-0000-0000-0000430A0000}"/>
    <hyperlink ref="GTE29" r:id="rId2627" display="Click Here" xr:uid="{00000000-0004-0000-0000-0000440A0000}"/>
    <hyperlink ref="GTG29" r:id="rId2628" display="Click Here" xr:uid="{00000000-0004-0000-0000-0000450A0000}"/>
    <hyperlink ref="GTI29" r:id="rId2629" display="Click Here" xr:uid="{00000000-0004-0000-0000-0000460A0000}"/>
    <hyperlink ref="GTK29" r:id="rId2630" display="Click Here" xr:uid="{00000000-0004-0000-0000-0000470A0000}"/>
    <hyperlink ref="GTM29" r:id="rId2631" display="Click Here" xr:uid="{00000000-0004-0000-0000-0000480A0000}"/>
    <hyperlink ref="GTO29" r:id="rId2632" display="Click Here" xr:uid="{00000000-0004-0000-0000-0000490A0000}"/>
    <hyperlink ref="GTQ29" r:id="rId2633" display="Click Here" xr:uid="{00000000-0004-0000-0000-00004A0A0000}"/>
    <hyperlink ref="GTS29" r:id="rId2634" display="Click Here" xr:uid="{00000000-0004-0000-0000-00004B0A0000}"/>
    <hyperlink ref="GTU29" r:id="rId2635" display="Click Here" xr:uid="{00000000-0004-0000-0000-00004C0A0000}"/>
    <hyperlink ref="GTW29" r:id="rId2636" display="Click Here" xr:uid="{00000000-0004-0000-0000-00004D0A0000}"/>
    <hyperlink ref="GTY29" r:id="rId2637" display="Click Here" xr:uid="{00000000-0004-0000-0000-00004E0A0000}"/>
    <hyperlink ref="GUA29" r:id="rId2638" display="Click Here" xr:uid="{00000000-0004-0000-0000-00004F0A0000}"/>
    <hyperlink ref="GUC29" r:id="rId2639" display="Click Here" xr:uid="{00000000-0004-0000-0000-0000500A0000}"/>
    <hyperlink ref="GUE29" r:id="rId2640" display="Click Here" xr:uid="{00000000-0004-0000-0000-0000510A0000}"/>
    <hyperlink ref="GUG29" r:id="rId2641" display="Click Here" xr:uid="{00000000-0004-0000-0000-0000520A0000}"/>
    <hyperlink ref="GUI29" r:id="rId2642" display="Click Here" xr:uid="{00000000-0004-0000-0000-0000530A0000}"/>
    <hyperlink ref="GUK29" r:id="rId2643" display="Click Here" xr:uid="{00000000-0004-0000-0000-0000540A0000}"/>
    <hyperlink ref="GUM29" r:id="rId2644" display="Click Here" xr:uid="{00000000-0004-0000-0000-0000550A0000}"/>
    <hyperlink ref="GUO29" r:id="rId2645" display="Click Here" xr:uid="{00000000-0004-0000-0000-0000560A0000}"/>
    <hyperlink ref="GUQ29" r:id="rId2646" display="Click Here" xr:uid="{00000000-0004-0000-0000-0000570A0000}"/>
    <hyperlink ref="GUS29" r:id="rId2647" display="Click Here" xr:uid="{00000000-0004-0000-0000-0000580A0000}"/>
    <hyperlink ref="GUU29" r:id="rId2648" display="Click Here" xr:uid="{00000000-0004-0000-0000-0000590A0000}"/>
    <hyperlink ref="GUW29" r:id="rId2649" display="Click Here" xr:uid="{00000000-0004-0000-0000-00005A0A0000}"/>
    <hyperlink ref="GUY29" r:id="rId2650" display="Click Here" xr:uid="{00000000-0004-0000-0000-00005B0A0000}"/>
    <hyperlink ref="GVA29" r:id="rId2651" display="Click Here" xr:uid="{00000000-0004-0000-0000-00005C0A0000}"/>
    <hyperlink ref="GVC29" r:id="rId2652" display="Click Here" xr:uid="{00000000-0004-0000-0000-00005D0A0000}"/>
    <hyperlink ref="GVE29" r:id="rId2653" display="Click Here" xr:uid="{00000000-0004-0000-0000-00005E0A0000}"/>
    <hyperlink ref="GVG29" r:id="rId2654" display="Click Here" xr:uid="{00000000-0004-0000-0000-00005F0A0000}"/>
    <hyperlink ref="GVI29" r:id="rId2655" display="Click Here" xr:uid="{00000000-0004-0000-0000-0000600A0000}"/>
    <hyperlink ref="GVK29" r:id="rId2656" display="Click Here" xr:uid="{00000000-0004-0000-0000-0000610A0000}"/>
    <hyperlink ref="GVM29" r:id="rId2657" display="Click Here" xr:uid="{00000000-0004-0000-0000-0000620A0000}"/>
    <hyperlink ref="GVO29" r:id="rId2658" display="Click Here" xr:uid="{00000000-0004-0000-0000-0000630A0000}"/>
    <hyperlink ref="GVQ29" r:id="rId2659" display="Click Here" xr:uid="{00000000-0004-0000-0000-0000640A0000}"/>
    <hyperlink ref="GVS29" r:id="rId2660" display="Click Here" xr:uid="{00000000-0004-0000-0000-0000650A0000}"/>
    <hyperlink ref="GVU29" r:id="rId2661" display="Click Here" xr:uid="{00000000-0004-0000-0000-0000660A0000}"/>
    <hyperlink ref="GVW29" r:id="rId2662" display="Click Here" xr:uid="{00000000-0004-0000-0000-0000670A0000}"/>
    <hyperlink ref="GVY29" r:id="rId2663" display="Click Here" xr:uid="{00000000-0004-0000-0000-0000680A0000}"/>
    <hyperlink ref="GWA29" r:id="rId2664" display="Click Here" xr:uid="{00000000-0004-0000-0000-0000690A0000}"/>
    <hyperlink ref="GWC29" r:id="rId2665" display="Click Here" xr:uid="{00000000-0004-0000-0000-00006A0A0000}"/>
    <hyperlink ref="GWE29" r:id="rId2666" display="Click Here" xr:uid="{00000000-0004-0000-0000-00006B0A0000}"/>
    <hyperlink ref="GWG29" r:id="rId2667" display="Click Here" xr:uid="{00000000-0004-0000-0000-00006C0A0000}"/>
    <hyperlink ref="GWI29" r:id="rId2668" display="Click Here" xr:uid="{00000000-0004-0000-0000-00006D0A0000}"/>
    <hyperlink ref="GWK29" r:id="rId2669" display="Click Here" xr:uid="{00000000-0004-0000-0000-00006E0A0000}"/>
    <hyperlink ref="GWM29" r:id="rId2670" display="Click Here" xr:uid="{00000000-0004-0000-0000-00006F0A0000}"/>
    <hyperlink ref="GWO29" r:id="rId2671" display="Click Here" xr:uid="{00000000-0004-0000-0000-0000700A0000}"/>
    <hyperlink ref="GWQ29" r:id="rId2672" display="Click Here" xr:uid="{00000000-0004-0000-0000-0000710A0000}"/>
    <hyperlink ref="GWS29" r:id="rId2673" display="Click Here" xr:uid="{00000000-0004-0000-0000-0000720A0000}"/>
    <hyperlink ref="GWU29" r:id="rId2674" display="Click Here" xr:uid="{00000000-0004-0000-0000-0000730A0000}"/>
    <hyperlink ref="GWW29" r:id="rId2675" display="Click Here" xr:uid="{00000000-0004-0000-0000-0000740A0000}"/>
    <hyperlink ref="GWY29" r:id="rId2676" display="Click Here" xr:uid="{00000000-0004-0000-0000-0000750A0000}"/>
    <hyperlink ref="GXA29" r:id="rId2677" display="Click Here" xr:uid="{00000000-0004-0000-0000-0000760A0000}"/>
    <hyperlink ref="GXC29" r:id="rId2678" display="Click Here" xr:uid="{00000000-0004-0000-0000-0000770A0000}"/>
    <hyperlink ref="GXE29" r:id="rId2679" display="Click Here" xr:uid="{00000000-0004-0000-0000-0000780A0000}"/>
    <hyperlink ref="GXG29" r:id="rId2680" display="Click Here" xr:uid="{00000000-0004-0000-0000-0000790A0000}"/>
    <hyperlink ref="GXI29" r:id="rId2681" display="Click Here" xr:uid="{00000000-0004-0000-0000-00007A0A0000}"/>
    <hyperlink ref="GXK29" r:id="rId2682" display="Click Here" xr:uid="{00000000-0004-0000-0000-00007B0A0000}"/>
    <hyperlink ref="GXM29" r:id="rId2683" display="Click Here" xr:uid="{00000000-0004-0000-0000-00007C0A0000}"/>
    <hyperlink ref="GXO29" r:id="rId2684" display="Click Here" xr:uid="{00000000-0004-0000-0000-00007D0A0000}"/>
    <hyperlink ref="GXQ29" r:id="rId2685" display="Click Here" xr:uid="{00000000-0004-0000-0000-00007E0A0000}"/>
    <hyperlink ref="GXS29" r:id="rId2686" display="Click Here" xr:uid="{00000000-0004-0000-0000-00007F0A0000}"/>
    <hyperlink ref="GXU29" r:id="rId2687" display="Click Here" xr:uid="{00000000-0004-0000-0000-0000800A0000}"/>
    <hyperlink ref="GXW29" r:id="rId2688" display="Click Here" xr:uid="{00000000-0004-0000-0000-0000810A0000}"/>
    <hyperlink ref="GXY29" r:id="rId2689" display="Click Here" xr:uid="{00000000-0004-0000-0000-0000820A0000}"/>
    <hyperlink ref="GYA29" r:id="rId2690" display="Click Here" xr:uid="{00000000-0004-0000-0000-0000830A0000}"/>
    <hyperlink ref="GYC29" r:id="rId2691" display="Click Here" xr:uid="{00000000-0004-0000-0000-0000840A0000}"/>
    <hyperlink ref="GYE29" r:id="rId2692" display="Click Here" xr:uid="{00000000-0004-0000-0000-0000850A0000}"/>
    <hyperlink ref="GYG29" r:id="rId2693" display="Click Here" xr:uid="{00000000-0004-0000-0000-0000860A0000}"/>
    <hyperlink ref="GYI29" r:id="rId2694" display="Click Here" xr:uid="{00000000-0004-0000-0000-0000870A0000}"/>
    <hyperlink ref="GYK29" r:id="rId2695" display="Click Here" xr:uid="{00000000-0004-0000-0000-0000880A0000}"/>
    <hyperlink ref="GYM29" r:id="rId2696" display="Click Here" xr:uid="{00000000-0004-0000-0000-0000890A0000}"/>
    <hyperlink ref="GYO29" r:id="rId2697" display="Click Here" xr:uid="{00000000-0004-0000-0000-00008A0A0000}"/>
    <hyperlink ref="GYQ29" r:id="rId2698" display="Click Here" xr:uid="{00000000-0004-0000-0000-00008B0A0000}"/>
    <hyperlink ref="GYS29" r:id="rId2699" display="Click Here" xr:uid="{00000000-0004-0000-0000-00008C0A0000}"/>
    <hyperlink ref="GYU29" r:id="rId2700" display="Click Here" xr:uid="{00000000-0004-0000-0000-00008D0A0000}"/>
    <hyperlink ref="GYW29" r:id="rId2701" display="Click Here" xr:uid="{00000000-0004-0000-0000-00008E0A0000}"/>
    <hyperlink ref="GYY29" r:id="rId2702" display="Click Here" xr:uid="{00000000-0004-0000-0000-00008F0A0000}"/>
    <hyperlink ref="GZA29" r:id="rId2703" display="Click Here" xr:uid="{00000000-0004-0000-0000-0000900A0000}"/>
    <hyperlink ref="GZC29" r:id="rId2704" display="Click Here" xr:uid="{00000000-0004-0000-0000-0000910A0000}"/>
    <hyperlink ref="GZE29" r:id="rId2705" display="Click Here" xr:uid="{00000000-0004-0000-0000-0000920A0000}"/>
    <hyperlink ref="GZG29" r:id="rId2706" display="Click Here" xr:uid="{00000000-0004-0000-0000-0000930A0000}"/>
    <hyperlink ref="GZI29" r:id="rId2707" display="Click Here" xr:uid="{00000000-0004-0000-0000-0000940A0000}"/>
    <hyperlink ref="GZK29" r:id="rId2708" display="Click Here" xr:uid="{00000000-0004-0000-0000-0000950A0000}"/>
    <hyperlink ref="GZM29" r:id="rId2709" display="Click Here" xr:uid="{00000000-0004-0000-0000-0000960A0000}"/>
    <hyperlink ref="GZO29" r:id="rId2710" display="Click Here" xr:uid="{00000000-0004-0000-0000-0000970A0000}"/>
    <hyperlink ref="GZQ29" r:id="rId2711" display="Click Here" xr:uid="{00000000-0004-0000-0000-0000980A0000}"/>
    <hyperlink ref="GZS29" r:id="rId2712" display="Click Here" xr:uid="{00000000-0004-0000-0000-0000990A0000}"/>
    <hyperlink ref="GZU29" r:id="rId2713" display="Click Here" xr:uid="{00000000-0004-0000-0000-00009A0A0000}"/>
    <hyperlink ref="GZW29" r:id="rId2714" display="Click Here" xr:uid="{00000000-0004-0000-0000-00009B0A0000}"/>
    <hyperlink ref="GZY29" r:id="rId2715" display="Click Here" xr:uid="{00000000-0004-0000-0000-00009C0A0000}"/>
    <hyperlink ref="HAA29" r:id="rId2716" display="Click Here" xr:uid="{00000000-0004-0000-0000-00009D0A0000}"/>
    <hyperlink ref="HAC29" r:id="rId2717" display="Click Here" xr:uid="{00000000-0004-0000-0000-00009E0A0000}"/>
    <hyperlink ref="HAE29" r:id="rId2718" display="Click Here" xr:uid="{00000000-0004-0000-0000-00009F0A0000}"/>
    <hyperlink ref="HAG29" r:id="rId2719" display="Click Here" xr:uid="{00000000-0004-0000-0000-0000A00A0000}"/>
    <hyperlink ref="HAI29" r:id="rId2720" display="Click Here" xr:uid="{00000000-0004-0000-0000-0000A10A0000}"/>
    <hyperlink ref="HAK29" r:id="rId2721" display="Click Here" xr:uid="{00000000-0004-0000-0000-0000A20A0000}"/>
    <hyperlink ref="HAM29" r:id="rId2722" display="Click Here" xr:uid="{00000000-0004-0000-0000-0000A30A0000}"/>
    <hyperlink ref="HAO29" r:id="rId2723" display="Click Here" xr:uid="{00000000-0004-0000-0000-0000A40A0000}"/>
    <hyperlink ref="HAQ29" r:id="rId2724" display="Click Here" xr:uid="{00000000-0004-0000-0000-0000A50A0000}"/>
    <hyperlink ref="HAS29" r:id="rId2725" display="Click Here" xr:uid="{00000000-0004-0000-0000-0000A60A0000}"/>
    <hyperlink ref="HAU29" r:id="rId2726" display="Click Here" xr:uid="{00000000-0004-0000-0000-0000A70A0000}"/>
    <hyperlink ref="HAW29" r:id="rId2727" display="Click Here" xr:uid="{00000000-0004-0000-0000-0000A80A0000}"/>
    <hyperlink ref="HAY29" r:id="rId2728" display="Click Here" xr:uid="{00000000-0004-0000-0000-0000A90A0000}"/>
    <hyperlink ref="HBA29" r:id="rId2729" display="Click Here" xr:uid="{00000000-0004-0000-0000-0000AA0A0000}"/>
    <hyperlink ref="HBC29" r:id="rId2730" display="Click Here" xr:uid="{00000000-0004-0000-0000-0000AB0A0000}"/>
    <hyperlink ref="HBE29" r:id="rId2731" display="Click Here" xr:uid="{00000000-0004-0000-0000-0000AC0A0000}"/>
    <hyperlink ref="HBG29" r:id="rId2732" display="Click Here" xr:uid="{00000000-0004-0000-0000-0000AD0A0000}"/>
    <hyperlink ref="HBI29" r:id="rId2733" display="Click Here" xr:uid="{00000000-0004-0000-0000-0000AE0A0000}"/>
    <hyperlink ref="HBK29" r:id="rId2734" display="Click Here" xr:uid="{00000000-0004-0000-0000-0000AF0A0000}"/>
    <hyperlink ref="HBM29" r:id="rId2735" display="Click Here" xr:uid="{00000000-0004-0000-0000-0000B00A0000}"/>
    <hyperlink ref="HBO29" r:id="rId2736" display="Click Here" xr:uid="{00000000-0004-0000-0000-0000B10A0000}"/>
    <hyperlink ref="HBQ29" r:id="rId2737" display="Click Here" xr:uid="{00000000-0004-0000-0000-0000B20A0000}"/>
    <hyperlink ref="HBS29" r:id="rId2738" display="Click Here" xr:uid="{00000000-0004-0000-0000-0000B30A0000}"/>
    <hyperlink ref="HBU29" r:id="rId2739" display="Click Here" xr:uid="{00000000-0004-0000-0000-0000B40A0000}"/>
    <hyperlink ref="HBW29" r:id="rId2740" display="Click Here" xr:uid="{00000000-0004-0000-0000-0000B50A0000}"/>
    <hyperlink ref="HBY29" r:id="rId2741" display="Click Here" xr:uid="{00000000-0004-0000-0000-0000B60A0000}"/>
    <hyperlink ref="HCA29" r:id="rId2742" display="Click Here" xr:uid="{00000000-0004-0000-0000-0000B70A0000}"/>
    <hyperlink ref="HCC29" r:id="rId2743" display="Click Here" xr:uid="{00000000-0004-0000-0000-0000B80A0000}"/>
    <hyperlink ref="HCE29" r:id="rId2744" display="Click Here" xr:uid="{00000000-0004-0000-0000-0000B90A0000}"/>
    <hyperlink ref="HCG29" r:id="rId2745" display="Click Here" xr:uid="{00000000-0004-0000-0000-0000BA0A0000}"/>
    <hyperlink ref="HCI29" r:id="rId2746" display="Click Here" xr:uid="{00000000-0004-0000-0000-0000BB0A0000}"/>
    <hyperlink ref="HCK29" r:id="rId2747" display="Click Here" xr:uid="{00000000-0004-0000-0000-0000BC0A0000}"/>
    <hyperlink ref="HCM29" r:id="rId2748" display="Click Here" xr:uid="{00000000-0004-0000-0000-0000BD0A0000}"/>
    <hyperlink ref="HCO29" r:id="rId2749" display="Click Here" xr:uid="{00000000-0004-0000-0000-0000BE0A0000}"/>
    <hyperlink ref="HCQ29" r:id="rId2750" display="Click Here" xr:uid="{00000000-0004-0000-0000-0000BF0A0000}"/>
    <hyperlink ref="HCS29" r:id="rId2751" display="Click Here" xr:uid="{00000000-0004-0000-0000-0000C00A0000}"/>
    <hyperlink ref="HCU29" r:id="rId2752" display="Click Here" xr:uid="{00000000-0004-0000-0000-0000C10A0000}"/>
    <hyperlink ref="HCW29" r:id="rId2753" display="Click Here" xr:uid="{00000000-0004-0000-0000-0000C20A0000}"/>
    <hyperlink ref="HCY29" r:id="rId2754" display="Click Here" xr:uid="{00000000-0004-0000-0000-0000C30A0000}"/>
    <hyperlink ref="HDA29" r:id="rId2755" display="Click Here" xr:uid="{00000000-0004-0000-0000-0000C40A0000}"/>
    <hyperlink ref="HDC29" r:id="rId2756" display="Click Here" xr:uid="{00000000-0004-0000-0000-0000C50A0000}"/>
    <hyperlink ref="HDE29" r:id="rId2757" display="Click Here" xr:uid="{00000000-0004-0000-0000-0000C60A0000}"/>
    <hyperlink ref="HDG29" r:id="rId2758" display="Click Here" xr:uid="{00000000-0004-0000-0000-0000C70A0000}"/>
    <hyperlink ref="HDI29" r:id="rId2759" display="Click Here" xr:uid="{00000000-0004-0000-0000-0000C80A0000}"/>
    <hyperlink ref="HDK29" r:id="rId2760" display="Click Here" xr:uid="{00000000-0004-0000-0000-0000C90A0000}"/>
    <hyperlink ref="HDM29" r:id="rId2761" display="Click Here" xr:uid="{00000000-0004-0000-0000-0000CA0A0000}"/>
    <hyperlink ref="HDO29" r:id="rId2762" display="Click Here" xr:uid="{00000000-0004-0000-0000-0000CB0A0000}"/>
    <hyperlink ref="HDQ29" r:id="rId2763" display="Click Here" xr:uid="{00000000-0004-0000-0000-0000CC0A0000}"/>
    <hyperlink ref="HDS29" r:id="rId2764" display="Click Here" xr:uid="{00000000-0004-0000-0000-0000CD0A0000}"/>
    <hyperlink ref="HDU29" r:id="rId2765" display="Click Here" xr:uid="{00000000-0004-0000-0000-0000CE0A0000}"/>
    <hyperlink ref="HDW29" r:id="rId2766" display="Click Here" xr:uid="{00000000-0004-0000-0000-0000CF0A0000}"/>
    <hyperlink ref="HDY29" r:id="rId2767" display="Click Here" xr:uid="{00000000-0004-0000-0000-0000D00A0000}"/>
    <hyperlink ref="HEA29" r:id="rId2768" display="Click Here" xr:uid="{00000000-0004-0000-0000-0000D10A0000}"/>
    <hyperlink ref="HEC29" r:id="rId2769" display="Click Here" xr:uid="{00000000-0004-0000-0000-0000D20A0000}"/>
    <hyperlink ref="HEE29" r:id="rId2770" display="Click Here" xr:uid="{00000000-0004-0000-0000-0000D30A0000}"/>
    <hyperlink ref="HEG29" r:id="rId2771" display="Click Here" xr:uid="{00000000-0004-0000-0000-0000D40A0000}"/>
    <hyperlink ref="HEI29" r:id="rId2772" display="Click Here" xr:uid="{00000000-0004-0000-0000-0000D50A0000}"/>
    <hyperlink ref="HEK29" r:id="rId2773" display="Click Here" xr:uid="{00000000-0004-0000-0000-0000D60A0000}"/>
    <hyperlink ref="HEM29" r:id="rId2774" display="Click Here" xr:uid="{00000000-0004-0000-0000-0000D70A0000}"/>
    <hyperlink ref="HEO29" r:id="rId2775" display="Click Here" xr:uid="{00000000-0004-0000-0000-0000D80A0000}"/>
    <hyperlink ref="HEQ29" r:id="rId2776" display="Click Here" xr:uid="{00000000-0004-0000-0000-0000D90A0000}"/>
    <hyperlink ref="HES29" r:id="rId2777" display="Click Here" xr:uid="{00000000-0004-0000-0000-0000DA0A0000}"/>
    <hyperlink ref="HEU29" r:id="rId2778" display="Click Here" xr:uid="{00000000-0004-0000-0000-0000DB0A0000}"/>
    <hyperlink ref="HEW29" r:id="rId2779" display="Click Here" xr:uid="{00000000-0004-0000-0000-0000DC0A0000}"/>
    <hyperlink ref="HEY29" r:id="rId2780" display="Click Here" xr:uid="{00000000-0004-0000-0000-0000DD0A0000}"/>
    <hyperlink ref="HFA29" r:id="rId2781" display="Click Here" xr:uid="{00000000-0004-0000-0000-0000DE0A0000}"/>
    <hyperlink ref="HFC29" r:id="rId2782" display="Click Here" xr:uid="{00000000-0004-0000-0000-0000DF0A0000}"/>
    <hyperlink ref="HFE29" r:id="rId2783" display="Click Here" xr:uid="{00000000-0004-0000-0000-0000E00A0000}"/>
    <hyperlink ref="HFG29" r:id="rId2784" display="Click Here" xr:uid="{00000000-0004-0000-0000-0000E10A0000}"/>
    <hyperlink ref="HFI29" r:id="rId2785" display="Click Here" xr:uid="{00000000-0004-0000-0000-0000E20A0000}"/>
    <hyperlink ref="HFK29" r:id="rId2786" display="Click Here" xr:uid="{00000000-0004-0000-0000-0000E30A0000}"/>
    <hyperlink ref="HFM29" r:id="rId2787" display="Click Here" xr:uid="{00000000-0004-0000-0000-0000E40A0000}"/>
    <hyperlink ref="HFO29" r:id="rId2788" display="Click Here" xr:uid="{00000000-0004-0000-0000-0000E50A0000}"/>
    <hyperlink ref="HFQ29" r:id="rId2789" display="Click Here" xr:uid="{00000000-0004-0000-0000-0000E60A0000}"/>
    <hyperlink ref="HFS29" r:id="rId2790" display="Click Here" xr:uid="{00000000-0004-0000-0000-0000E70A0000}"/>
    <hyperlink ref="HFU29" r:id="rId2791" display="Click Here" xr:uid="{00000000-0004-0000-0000-0000E80A0000}"/>
    <hyperlink ref="HFW29" r:id="rId2792" display="Click Here" xr:uid="{00000000-0004-0000-0000-0000E90A0000}"/>
    <hyperlink ref="HFY29" r:id="rId2793" display="Click Here" xr:uid="{00000000-0004-0000-0000-0000EA0A0000}"/>
    <hyperlink ref="HGA29" r:id="rId2794" display="Click Here" xr:uid="{00000000-0004-0000-0000-0000EB0A0000}"/>
    <hyperlink ref="HGC29" r:id="rId2795" display="Click Here" xr:uid="{00000000-0004-0000-0000-0000EC0A0000}"/>
    <hyperlink ref="HGE29" r:id="rId2796" display="Click Here" xr:uid="{00000000-0004-0000-0000-0000ED0A0000}"/>
    <hyperlink ref="HGG29" r:id="rId2797" display="Click Here" xr:uid="{00000000-0004-0000-0000-0000EE0A0000}"/>
    <hyperlink ref="HGI29" r:id="rId2798" display="Click Here" xr:uid="{00000000-0004-0000-0000-0000EF0A0000}"/>
    <hyperlink ref="HGK29" r:id="rId2799" display="Click Here" xr:uid="{00000000-0004-0000-0000-0000F00A0000}"/>
    <hyperlink ref="HGM29" r:id="rId2800" display="Click Here" xr:uid="{00000000-0004-0000-0000-0000F10A0000}"/>
    <hyperlink ref="HGO29" r:id="rId2801" display="Click Here" xr:uid="{00000000-0004-0000-0000-0000F20A0000}"/>
    <hyperlink ref="HGQ29" r:id="rId2802" display="Click Here" xr:uid="{00000000-0004-0000-0000-0000F30A0000}"/>
    <hyperlink ref="HGS29" r:id="rId2803" display="Click Here" xr:uid="{00000000-0004-0000-0000-0000F40A0000}"/>
    <hyperlink ref="HGU29" r:id="rId2804" display="Click Here" xr:uid="{00000000-0004-0000-0000-0000F50A0000}"/>
    <hyperlink ref="HGW29" r:id="rId2805" display="Click Here" xr:uid="{00000000-0004-0000-0000-0000F60A0000}"/>
    <hyperlink ref="HGY29" r:id="rId2806" display="Click Here" xr:uid="{00000000-0004-0000-0000-0000F70A0000}"/>
    <hyperlink ref="HHA29" r:id="rId2807" display="Click Here" xr:uid="{00000000-0004-0000-0000-0000F80A0000}"/>
    <hyperlink ref="HHC29" r:id="rId2808" display="Click Here" xr:uid="{00000000-0004-0000-0000-0000F90A0000}"/>
    <hyperlink ref="HHE29" r:id="rId2809" display="Click Here" xr:uid="{00000000-0004-0000-0000-0000FA0A0000}"/>
    <hyperlink ref="HHG29" r:id="rId2810" display="Click Here" xr:uid="{00000000-0004-0000-0000-0000FB0A0000}"/>
    <hyperlink ref="HHI29" r:id="rId2811" display="Click Here" xr:uid="{00000000-0004-0000-0000-0000FC0A0000}"/>
    <hyperlink ref="HHK29" r:id="rId2812" display="Click Here" xr:uid="{00000000-0004-0000-0000-0000FD0A0000}"/>
    <hyperlink ref="HHM29" r:id="rId2813" display="Click Here" xr:uid="{00000000-0004-0000-0000-0000FE0A0000}"/>
    <hyperlink ref="HHO29" r:id="rId2814" display="Click Here" xr:uid="{00000000-0004-0000-0000-0000FF0A0000}"/>
    <hyperlink ref="HHQ29" r:id="rId2815" display="Click Here" xr:uid="{00000000-0004-0000-0000-0000000B0000}"/>
    <hyperlink ref="HHS29" r:id="rId2816" display="Click Here" xr:uid="{00000000-0004-0000-0000-0000010B0000}"/>
    <hyperlink ref="HHU29" r:id="rId2817" display="Click Here" xr:uid="{00000000-0004-0000-0000-0000020B0000}"/>
    <hyperlink ref="HHW29" r:id="rId2818" display="Click Here" xr:uid="{00000000-0004-0000-0000-0000030B0000}"/>
    <hyperlink ref="HHY29" r:id="rId2819" display="Click Here" xr:uid="{00000000-0004-0000-0000-0000040B0000}"/>
    <hyperlink ref="HIA29" r:id="rId2820" display="Click Here" xr:uid="{00000000-0004-0000-0000-0000050B0000}"/>
    <hyperlink ref="HIC29" r:id="rId2821" display="Click Here" xr:uid="{00000000-0004-0000-0000-0000060B0000}"/>
    <hyperlink ref="HIE29" r:id="rId2822" display="Click Here" xr:uid="{00000000-0004-0000-0000-0000070B0000}"/>
    <hyperlink ref="HIG29" r:id="rId2823" display="Click Here" xr:uid="{00000000-0004-0000-0000-0000080B0000}"/>
    <hyperlink ref="HII29" r:id="rId2824" display="Click Here" xr:uid="{00000000-0004-0000-0000-0000090B0000}"/>
    <hyperlink ref="HIK29" r:id="rId2825" display="Click Here" xr:uid="{00000000-0004-0000-0000-00000A0B0000}"/>
    <hyperlink ref="HIM29" r:id="rId2826" display="Click Here" xr:uid="{00000000-0004-0000-0000-00000B0B0000}"/>
    <hyperlink ref="HIO29" r:id="rId2827" display="Click Here" xr:uid="{00000000-0004-0000-0000-00000C0B0000}"/>
    <hyperlink ref="HIQ29" r:id="rId2828" display="Click Here" xr:uid="{00000000-0004-0000-0000-00000D0B0000}"/>
    <hyperlink ref="HIS29" r:id="rId2829" display="Click Here" xr:uid="{00000000-0004-0000-0000-00000E0B0000}"/>
    <hyperlink ref="HIU29" r:id="rId2830" display="Click Here" xr:uid="{00000000-0004-0000-0000-00000F0B0000}"/>
    <hyperlink ref="HIW29" r:id="rId2831" display="Click Here" xr:uid="{00000000-0004-0000-0000-0000100B0000}"/>
    <hyperlink ref="HIY29" r:id="rId2832" display="Click Here" xr:uid="{00000000-0004-0000-0000-0000110B0000}"/>
    <hyperlink ref="HJA29" r:id="rId2833" display="Click Here" xr:uid="{00000000-0004-0000-0000-0000120B0000}"/>
    <hyperlink ref="HJC29" r:id="rId2834" display="Click Here" xr:uid="{00000000-0004-0000-0000-0000130B0000}"/>
    <hyperlink ref="HJE29" r:id="rId2835" display="Click Here" xr:uid="{00000000-0004-0000-0000-0000140B0000}"/>
    <hyperlink ref="HJG29" r:id="rId2836" display="Click Here" xr:uid="{00000000-0004-0000-0000-0000150B0000}"/>
    <hyperlink ref="HJI29" r:id="rId2837" display="Click Here" xr:uid="{00000000-0004-0000-0000-0000160B0000}"/>
    <hyperlink ref="HJK29" r:id="rId2838" display="Click Here" xr:uid="{00000000-0004-0000-0000-0000170B0000}"/>
    <hyperlink ref="HJM29" r:id="rId2839" display="Click Here" xr:uid="{00000000-0004-0000-0000-0000180B0000}"/>
    <hyperlink ref="HJO29" r:id="rId2840" display="Click Here" xr:uid="{00000000-0004-0000-0000-0000190B0000}"/>
    <hyperlink ref="HJQ29" r:id="rId2841" display="Click Here" xr:uid="{00000000-0004-0000-0000-00001A0B0000}"/>
    <hyperlink ref="HJS29" r:id="rId2842" display="Click Here" xr:uid="{00000000-0004-0000-0000-00001B0B0000}"/>
    <hyperlink ref="HJU29" r:id="rId2843" display="Click Here" xr:uid="{00000000-0004-0000-0000-00001C0B0000}"/>
    <hyperlink ref="HJW29" r:id="rId2844" display="Click Here" xr:uid="{00000000-0004-0000-0000-00001D0B0000}"/>
    <hyperlink ref="HJY29" r:id="rId2845" display="Click Here" xr:uid="{00000000-0004-0000-0000-00001E0B0000}"/>
    <hyperlink ref="HKA29" r:id="rId2846" display="Click Here" xr:uid="{00000000-0004-0000-0000-00001F0B0000}"/>
    <hyperlink ref="HKC29" r:id="rId2847" display="Click Here" xr:uid="{00000000-0004-0000-0000-0000200B0000}"/>
    <hyperlink ref="HKE29" r:id="rId2848" display="Click Here" xr:uid="{00000000-0004-0000-0000-0000210B0000}"/>
    <hyperlink ref="HKG29" r:id="rId2849" display="Click Here" xr:uid="{00000000-0004-0000-0000-0000220B0000}"/>
    <hyperlink ref="HKI29" r:id="rId2850" display="Click Here" xr:uid="{00000000-0004-0000-0000-0000230B0000}"/>
    <hyperlink ref="HKK29" r:id="rId2851" display="Click Here" xr:uid="{00000000-0004-0000-0000-0000240B0000}"/>
    <hyperlink ref="HKM29" r:id="rId2852" display="Click Here" xr:uid="{00000000-0004-0000-0000-0000250B0000}"/>
    <hyperlink ref="HKO29" r:id="rId2853" display="Click Here" xr:uid="{00000000-0004-0000-0000-0000260B0000}"/>
    <hyperlink ref="HKQ29" r:id="rId2854" display="Click Here" xr:uid="{00000000-0004-0000-0000-0000270B0000}"/>
    <hyperlink ref="HKS29" r:id="rId2855" display="Click Here" xr:uid="{00000000-0004-0000-0000-0000280B0000}"/>
    <hyperlink ref="HKU29" r:id="rId2856" display="Click Here" xr:uid="{00000000-0004-0000-0000-0000290B0000}"/>
    <hyperlink ref="HKW29" r:id="rId2857" display="Click Here" xr:uid="{00000000-0004-0000-0000-00002A0B0000}"/>
    <hyperlink ref="HKY29" r:id="rId2858" display="Click Here" xr:uid="{00000000-0004-0000-0000-00002B0B0000}"/>
    <hyperlink ref="HLA29" r:id="rId2859" display="Click Here" xr:uid="{00000000-0004-0000-0000-00002C0B0000}"/>
    <hyperlink ref="HLC29" r:id="rId2860" display="Click Here" xr:uid="{00000000-0004-0000-0000-00002D0B0000}"/>
    <hyperlink ref="HLE29" r:id="rId2861" display="Click Here" xr:uid="{00000000-0004-0000-0000-00002E0B0000}"/>
    <hyperlink ref="HLG29" r:id="rId2862" display="Click Here" xr:uid="{00000000-0004-0000-0000-00002F0B0000}"/>
    <hyperlink ref="HLI29" r:id="rId2863" display="Click Here" xr:uid="{00000000-0004-0000-0000-0000300B0000}"/>
    <hyperlink ref="HLK29" r:id="rId2864" display="Click Here" xr:uid="{00000000-0004-0000-0000-0000310B0000}"/>
    <hyperlink ref="HLM29" r:id="rId2865" display="Click Here" xr:uid="{00000000-0004-0000-0000-0000320B0000}"/>
    <hyperlink ref="HLO29" r:id="rId2866" display="Click Here" xr:uid="{00000000-0004-0000-0000-0000330B0000}"/>
    <hyperlink ref="HLQ29" r:id="rId2867" display="Click Here" xr:uid="{00000000-0004-0000-0000-0000340B0000}"/>
    <hyperlink ref="HLS29" r:id="rId2868" display="Click Here" xr:uid="{00000000-0004-0000-0000-0000350B0000}"/>
    <hyperlink ref="HLU29" r:id="rId2869" display="Click Here" xr:uid="{00000000-0004-0000-0000-0000360B0000}"/>
    <hyperlink ref="HLW29" r:id="rId2870" display="Click Here" xr:uid="{00000000-0004-0000-0000-0000370B0000}"/>
    <hyperlink ref="HLY29" r:id="rId2871" display="Click Here" xr:uid="{00000000-0004-0000-0000-0000380B0000}"/>
    <hyperlink ref="HMA29" r:id="rId2872" display="Click Here" xr:uid="{00000000-0004-0000-0000-0000390B0000}"/>
    <hyperlink ref="HMC29" r:id="rId2873" display="Click Here" xr:uid="{00000000-0004-0000-0000-00003A0B0000}"/>
    <hyperlink ref="HME29" r:id="rId2874" display="Click Here" xr:uid="{00000000-0004-0000-0000-00003B0B0000}"/>
    <hyperlink ref="HMG29" r:id="rId2875" display="Click Here" xr:uid="{00000000-0004-0000-0000-00003C0B0000}"/>
    <hyperlink ref="HMI29" r:id="rId2876" display="Click Here" xr:uid="{00000000-0004-0000-0000-00003D0B0000}"/>
    <hyperlink ref="HMK29" r:id="rId2877" display="Click Here" xr:uid="{00000000-0004-0000-0000-00003E0B0000}"/>
    <hyperlink ref="HMM29" r:id="rId2878" display="Click Here" xr:uid="{00000000-0004-0000-0000-00003F0B0000}"/>
    <hyperlink ref="HMO29" r:id="rId2879" display="Click Here" xr:uid="{00000000-0004-0000-0000-0000400B0000}"/>
    <hyperlink ref="HMQ29" r:id="rId2880" display="Click Here" xr:uid="{00000000-0004-0000-0000-0000410B0000}"/>
    <hyperlink ref="HMS29" r:id="rId2881" display="Click Here" xr:uid="{00000000-0004-0000-0000-0000420B0000}"/>
    <hyperlink ref="HMU29" r:id="rId2882" display="Click Here" xr:uid="{00000000-0004-0000-0000-0000430B0000}"/>
    <hyperlink ref="HMW29" r:id="rId2883" display="Click Here" xr:uid="{00000000-0004-0000-0000-0000440B0000}"/>
    <hyperlink ref="HMY29" r:id="rId2884" display="Click Here" xr:uid="{00000000-0004-0000-0000-0000450B0000}"/>
    <hyperlink ref="HNA29" r:id="rId2885" display="Click Here" xr:uid="{00000000-0004-0000-0000-0000460B0000}"/>
    <hyperlink ref="HNC29" r:id="rId2886" display="Click Here" xr:uid="{00000000-0004-0000-0000-0000470B0000}"/>
    <hyperlink ref="HNE29" r:id="rId2887" display="Click Here" xr:uid="{00000000-0004-0000-0000-0000480B0000}"/>
    <hyperlink ref="HNG29" r:id="rId2888" display="Click Here" xr:uid="{00000000-0004-0000-0000-0000490B0000}"/>
    <hyperlink ref="HNI29" r:id="rId2889" display="Click Here" xr:uid="{00000000-0004-0000-0000-00004A0B0000}"/>
    <hyperlink ref="HNK29" r:id="rId2890" display="Click Here" xr:uid="{00000000-0004-0000-0000-00004B0B0000}"/>
    <hyperlink ref="HNM29" r:id="rId2891" display="Click Here" xr:uid="{00000000-0004-0000-0000-00004C0B0000}"/>
    <hyperlink ref="HNO29" r:id="rId2892" display="Click Here" xr:uid="{00000000-0004-0000-0000-00004D0B0000}"/>
    <hyperlink ref="HNQ29" r:id="rId2893" display="Click Here" xr:uid="{00000000-0004-0000-0000-00004E0B0000}"/>
    <hyperlink ref="HNS29" r:id="rId2894" display="Click Here" xr:uid="{00000000-0004-0000-0000-00004F0B0000}"/>
    <hyperlink ref="HNU29" r:id="rId2895" display="Click Here" xr:uid="{00000000-0004-0000-0000-0000500B0000}"/>
    <hyperlink ref="HNW29" r:id="rId2896" display="Click Here" xr:uid="{00000000-0004-0000-0000-0000510B0000}"/>
    <hyperlink ref="HNY29" r:id="rId2897" display="Click Here" xr:uid="{00000000-0004-0000-0000-0000520B0000}"/>
    <hyperlink ref="HOA29" r:id="rId2898" display="Click Here" xr:uid="{00000000-0004-0000-0000-0000530B0000}"/>
    <hyperlink ref="HOC29" r:id="rId2899" display="Click Here" xr:uid="{00000000-0004-0000-0000-0000540B0000}"/>
    <hyperlink ref="HOE29" r:id="rId2900" display="Click Here" xr:uid="{00000000-0004-0000-0000-0000550B0000}"/>
    <hyperlink ref="HOG29" r:id="rId2901" display="Click Here" xr:uid="{00000000-0004-0000-0000-0000560B0000}"/>
    <hyperlink ref="HOI29" r:id="rId2902" display="Click Here" xr:uid="{00000000-0004-0000-0000-0000570B0000}"/>
    <hyperlink ref="HOK29" r:id="rId2903" display="Click Here" xr:uid="{00000000-0004-0000-0000-0000580B0000}"/>
    <hyperlink ref="HOM29" r:id="rId2904" display="Click Here" xr:uid="{00000000-0004-0000-0000-0000590B0000}"/>
    <hyperlink ref="HOO29" r:id="rId2905" display="Click Here" xr:uid="{00000000-0004-0000-0000-00005A0B0000}"/>
    <hyperlink ref="HOQ29" r:id="rId2906" display="Click Here" xr:uid="{00000000-0004-0000-0000-00005B0B0000}"/>
    <hyperlink ref="HOS29" r:id="rId2907" display="Click Here" xr:uid="{00000000-0004-0000-0000-00005C0B0000}"/>
    <hyperlink ref="HOU29" r:id="rId2908" display="Click Here" xr:uid="{00000000-0004-0000-0000-00005D0B0000}"/>
    <hyperlink ref="HOW29" r:id="rId2909" display="Click Here" xr:uid="{00000000-0004-0000-0000-00005E0B0000}"/>
    <hyperlink ref="HOY29" r:id="rId2910" display="Click Here" xr:uid="{00000000-0004-0000-0000-00005F0B0000}"/>
    <hyperlink ref="HPA29" r:id="rId2911" display="Click Here" xr:uid="{00000000-0004-0000-0000-0000600B0000}"/>
    <hyperlink ref="HPC29" r:id="rId2912" display="Click Here" xr:uid="{00000000-0004-0000-0000-0000610B0000}"/>
    <hyperlink ref="HPE29" r:id="rId2913" display="Click Here" xr:uid="{00000000-0004-0000-0000-0000620B0000}"/>
    <hyperlink ref="HPG29" r:id="rId2914" display="Click Here" xr:uid="{00000000-0004-0000-0000-0000630B0000}"/>
    <hyperlink ref="HPI29" r:id="rId2915" display="Click Here" xr:uid="{00000000-0004-0000-0000-0000640B0000}"/>
    <hyperlink ref="HPK29" r:id="rId2916" display="Click Here" xr:uid="{00000000-0004-0000-0000-0000650B0000}"/>
    <hyperlink ref="HPM29" r:id="rId2917" display="Click Here" xr:uid="{00000000-0004-0000-0000-0000660B0000}"/>
    <hyperlink ref="HPO29" r:id="rId2918" display="Click Here" xr:uid="{00000000-0004-0000-0000-0000670B0000}"/>
    <hyperlink ref="HPQ29" r:id="rId2919" display="Click Here" xr:uid="{00000000-0004-0000-0000-0000680B0000}"/>
    <hyperlink ref="HPS29" r:id="rId2920" display="Click Here" xr:uid="{00000000-0004-0000-0000-0000690B0000}"/>
    <hyperlink ref="HPU29" r:id="rId2921" display="Click Here" xr:uid="{00000000-0004-0000-0000-00006A0B0000}"/>
    <hyperlink ref="HPW29" r:id="rId2922" display="Click Here" xr:uid="{00000000-0004-0000-0000-00006B0B0000}"/>
    <hyperlink ref="HPY29" r:id="rId2923" display="Click Here" xr:uid="{00000000-0004-0000-0000-00006C0B0000}"/>
    <hyperlink ref="HQA29" r:id="rId2924" display="Click Here" xr:uid="{00000000-0004-0000-0000-00006D0B0000}"/>
    <hyperlink ref="HQC29" r:id="rId2925" display="Click Here" xr:uid="{00000000-0004-0000-0000-00006E0B0000}"/>
    <hyperlink ref="HQE29" r:id="rId2926" display="Click Here" xr:uid="{00000000-0004-0000-0000-00006F0B0000}"/>
    <hyperlink ref="HQG29" r:id="rId2927" display="Click Here" xr:uid="{00000000-0004-0000-0000-0000700B0000}"/>
    <hyperlink ref="HQI29" r:id="rId2928" display="Click Here" xr:uid="{00000000-0004-0000-0000-0000710B0000}"/>
    <hyperlink ref="HQK29" r:id="rId2929" display="Click Here" xr:uid="{00000000-0004-0000-0000-0000720B0000}"/>
    <hyperlink ref="HQM29" r:id="rId2930" display="Click Here" xr:uid="{00000000-0004-0000-0000-0000730B0000}"/>
    <hyperlink ref="HQO29" r:id="rId2931" display="Click Here" xr:uid="{00000000-0004-0000-0000-0000740B0000}"/>
    <hyperlink ref="HQQ29" r:id="rId2932" display="Click Here" xr:uid="{00000000-0004-0000-0000-0000750B0000}"/>
    <hyperlink ref="HQS29" r:id="rId2933" display="Click Here" xr:uid="{00000000-0004-0000-0000-0000760B0000}"/>
    <hyperlink ref="HQU29" r:id="rId2934" display="Click Here" xr:uid="{00000000-0004-0000-0000-0000770B0000}"/>
    <hyperlink ref="HQW29" r:id="rId2935" display="Click Here" xr:uid="{00000000-0004-0000-0000-0000780B0000}"/>
    <hyperlink ref="HQY29" r:id="rId2936" display="Click Here" xr:uid="{00000000-0004-0000-0000-0000790B0000}"/>
    <hyperlink ref="HRA29" r:id="rId2937" display="Click Here" xr:uid="{00000000-0004-0000-0000-00007A0B0000}"/>
    <hyperlink ref="HRC29" r:id="rId2938" display="Click Here" xr:uid="{00000000-0004-0000-0000-00007B0B0000}"/>
    <hyperlink ref="HRE29" r:id="rId2939" display="Click Here" xr:uid="{00000000-0004-0000-0000-00007C0B0000}"/>
    <hyperlink ref="HRG29" r:id="rId2940" display="Click Here" xr:uid="{00000000-0004-0000-0000-00007D0B0000}"/>
    <hyperlink ref="HRI29" r:id="rId2941" display="Click Here" xr:uid="{00000000-0004-0000-0000-00007E0B0000}"/>
    <hyperlink ref="HRK29" r:id="rId2942" display="Click Here" xr:uid="{00000000-0004-0000-0000-00007F0B0000}"/>
    <hyperlink ref="HRM29" r:id="rId2943" display="Click Here" xr:uid="{00000000-0004-0000-0000-0000800B0000}"/>
    <hyperlink ref="HRO29" r:id="rId2944" display="Click Here" xr:uid="{00000000-0004-0000-0000-0000810B0000}"/>
    <hyperlink ref="HRQ29" r:id="rId2945" display="Click Here" xr:uid="{00000000-0004-0000-0000-0000820B0000}"/>
    <hyperlink ref="HRS29" r:id="rId2946" display="Click Here" xr:uid="{00000000-0004-0000-0000-0000830B0000}"/>
    <hyperlink ref="HRU29" r:id="rId2947" display="Click Here" xr:uid="{00000000-0004-0000-0000-0000840B0000}"/>
    <hyperlink ref="HRW29" r:id="rId2948" display="Click Here" xr:uid="{00000000-0004-0000-0000-0000850B0000}"/>
    <hyperlink ref="HRY29" r:id="rId2949" display="Click Here" xr:uid="{00000000-0004-0000-0000-0000860B0000}"/>
    <hyperlink ref="HSA29" r:id="rId2950" display="Click Here" xr:uid="{00000000-0004-0000-0000-0000870B0000}"/>
    <hyperlink ref="HSC29" r:id="rId2951" display="Click Here" xr:uid="{00000000-0004-0000-0000-0000880B0000}"/>
    <hyperlink ref="HSE29" r:id="rId2952" display="Click Here" xr:uid="{00000000-0004-0000-0000-0000890B0000}"/>
    <hyperlink ref="HSG29" r:id="rId2953" display="Click Here" xr:uid="{00000000-0004-0000-0000-00008A0B0000}"/>
    <hyperlink ref="HSI29" r:id="rId2954" display="Click Here" xr:uid="{00000000-0004-0000-0000-00008B0B0000}"/>
    <hyperlink ref="HSK29" r:id="rId2955" display="Click Here" xr:uid="{00000000-0004-0000-0000-00008C0B0000}"/>
    <hyperlink ref="HSM29" r:id="rId2956" display="Click Here" xr:uid="{00000000-0004-0000-0000-00008D0B0000}"/>
    <hyperlink ref="HSO29" r:id="rId2957" display="Click Here" xr:uid="{00000000-0004-0000-0000-00008E0B0000}"/>
    <hyperlink ref="HSQ29" r:id="rId2958" display="Click Here" xr:uid="{00000000-0004-0000-0000-00008F0B0000}"/>
    <hyperlink ref="HSS29" r:id="rId2959" display="Click Here" xr:uid="{00000000-0004-0000-0000-0000900B0000}"/>
    <hyperlink ref="HSU29" r:id="rId2960" display="Click Here" xr:uid="{00000000-0004-0000-0000-0000910B0000}"/>
    <hyperlink ref="HSW29" r:id="rId2961" display="Click Here" xr:uid="{00000000-0004-0000-0000-0000920B0000}"/>
    <hyperlink ref="HSY29" r:id="rId2962" display="Click Here" xr:uid="{00000000-0004-0000-0000-0000930B0000}"/>
    <hyperlink ref="HTA29" r:id="rId2963" display="Click Here" xr:uid="{00000000-0004-0000-0000-0000940B0000}"/>
    <hyperlink ref="HTC29" r:id="rId2964" display="Click Here" xr:uid="{00000000-0004-0000-0000-0000950B0000}"/>
    <hyperlink ref="HTE29" r:id="rId2965" display="Click Here" xr:uid="{00000000-0004-0000-0000-0000960B0000}"/>
    <hyperlink ref="HTG29" r:id="rId2966" display="Click Here" xr:uid="{00000000-0004-0000-0000-0000970B0000}"/>
    <hyperlink ref="HTI29" r:id="rId2967" display="Click Here" xr:uid="{00000000-0004-0000-0000-0000980B0000}"/>
    <hyperlink ref="HTK29" r:id="rId2968" display="Click Here" xr:uid="{00000000-0004-0000-0000-0000990B0000}"/>
    <hyperlink ref="HTM29" r:id="rId2969" display="Click Here" xr:uid="{00000000-0004-0000-0000-00009A0B0000}"/>
    <hyperlink ref="HTO29" r:id="rId2970" display="Click Here" xr:uid="{00000000-0004-0000-0000-00009B0B0000}"/>
    <hyperlink ref="HTQ29" r:id="rId2971" display="Click Here" xr:uid="{00000000-0004-0000-0000-00009C0B0000}"/>
    <hyperlink ref="HTS29" r:id="rId2972" display="Click Here" xr:uid="{00000000-0004-0000-0000-00009D0B0000}"/>
    <hyperlink ref="HTU29" r:id="rId2973" display="Click Here" xr:uid="{00000000-0004-0000-0000-00009E0B0000}"/>
    <hyperlink ref="HTW29" r:id="rId2974" display="Click Here" xr:uid="{00000000-0004-0000-0000-00009F0B0000}"/>
    <hyperlink ref="HTY29" r:id="rId2975" display="Click Here" xr:uid="{00000000-0004-0000-0000-0000A00B0000}"/>
    <hyperlink ref="HUA29" r:id="rId2976" display="Click Here" xr:uid="{00000000-0004-0000-0000-0000A10B0000}"/>
    <hyperlink ref="HUC29" r:id="rId2977" display="Click Here" xr:uid="{00000000-0004-0000-0000-0000A20B0000}"/>
    <hyperlink ref="HUE29" r:id="rId2978" display="Click Here" xr:uid="{00000000-0004-0000-0000-0000A30B0000}"/>
    <hyperlink ref="HUG29" r:id="rId2979" display="Click Here" xr:uid="{00000000-0004-0000-0000-0000A40B0000}"/>
    <hyperlink ref="HUI29" r:id="rId2980" display="Click Here" xr:uid="{00000000-0004-0000-0000-0000A50B0000}"/>
    <hyperlink ref="HUK29" r:id="rId2981" display="Click Here" xr:uid="{00000000-0004-0000-0000-0000A60B0000}"/>
    <hyperlink ref="HUM29" r:id="rId2982" display="Click Here" xr:uid="{00000000-0004-0000-0000-0000A70B0000}"/>
    <hyperlink ref="HUO29" r:id="rId2983" display="Click Here" xr:uid="{00000000-0004-0000-0000-0000A80B0000}"/>
    <hyperlink ref="HUQ29" r:id="rId2984" display="Click Here" xr:uid="{00000000-0004-0000-0000-0000A90B0000}"/>
    <hyperlink ref="HUS29" r:id="rId2985" display="Click Here" xr:uid="{00000000-0004-0000-0000-0000AA0B0000}"/>
    <hyperlink ref="HUU29" r:id="rId2986" display="Click Here" xr:uid="{00000000-0004-0000-0000-0000AB0B0000}"/>
    <hyperlink ref="HUW29" r:id="rId2987" display="Click Here" xr:uid="{00000000-0004-0000-0000-0000AC0B0000}"/>
    <hyperlink ref="HUY29" r:id="rId2988" display="Click Here" xr:uid="{00000000-0004-0000-0000-0000AD0B0000}"/>
    <hyperlink ref="HVA29" r:id="rId2989" display="Click Here" xr:uid="{00000000-0004-0000-0000-0000AE0B0000}"/>
    <hyperlink ref="HVC29" r:id="rId2990" display="Click Here" xr:uid="{00000000-0004-0000-0000-0000AF0B0000}"/>
    <hyperlink ref="HVE29" r:id="rId2991" display="Click Here" xr:uid="{00000000-0004-0000-0000-0000B00B0000}"/>
    <hyperlink ref="HVG29" r:id="rId2992" display="Click Here" xr:uid="{00000000-0004-0000-0000-0000B10B0000}"/>
    <hyperlink ref="HVI29" r:id="rId2993" display="Click Here" xr:uid="{00000000-0004-0000-0000-0000B20B0000}"/>
    <hyperlink ref="HVK29" r:id="rId2994" display="Click Here" xr:uid="{00000000-0004-0000-0000-0000B30B0000}"/>
    <hyperlink ref="HVM29" r:id="rId2995" display="Click Here" xr:uid="{00000000-0004-0000-0000-0000B40B0000}"/>
    <hyperlink ref="HVO29" r:id="rId2996" display="Click Here" xr:uid="{00000000-0004-0000-0000-0000B50B0000}"/>
    <hyperlink ref="HVQ29" r:id="rId2997" display="Click Here" xr:uid="{00000000-0004-0000-0000-0000B60B0000}"/>
    <hyperlink ref="HVS29" r:id="rId2998" display="Click Here" xr:uid="{00000000-0004-0000-0000-0000B70B0000}"/>
    <hyperlink ref="HVU29" r:id="rId2999" display="Click Here" xr:uid="{00000000-0004-0000-0000-0000B80B0000}"/>
    <hyperlink ref="HVW29" r:id="rId3000" display="Click Here" xr:uid="{00000000-0004-0000-0000-0000B90B0000}"/>
    <hyperlink ref="HVY29" r:id="rId3001" display="Click Here" xr:uid="{00000000-0004-0000-0000-0000BA0B0000}"/>
    <hyperlink ref="HWA29" r:id="rId3002" display="Click Here" xr:uid="{00000000-0004-0000-0000-0000BB0B0000}"/>
    <hyperlink ref="HWC29" r:id="rId3003" display="Click Here" xr:uid="{00000000-0004-0000-0000-0000BC0B0000}"/>
    <hyperlink ref="HWE29" r:id="rId3004" display="Click Here" xr:uid="{00000000-0004-0000-0000-0000BD0B0000}"/>
    <hyperlink ref="HWG29" r:id="rId3005" display="Click Here" xr:uid="{00000000-0004-0000-0000-0000BE0B0000}"/>
    <hyperlink ref="HWI29" r:id="rId3006" display="Click Here" xr:uid="{00000000-0004-0000-0000-0000BF0B0000}"/>
    <hyperlink ref="HWK29" r:id="rId3007" display="Click Here" xr:uid="{00000000-0004-0000-0000-0000C00B0000}"/>
    <hyperlink ref="HWM29" r:id="rId3008" display="Click Here" xr:uid="{00000000-0004-0000-0000-0000C10B0000}"/>
    <hyperlink ref="HWO29" r:id="rId3009" display="Click Here" xr:uid="{00000000-0004-0000-0000-0000C20B0000}"/>
    <hyperlink ref="HWQ29" r:id="rId3010" display="Click Here" xr:uid="{00000000-0004-0000-0000-0000C30B0000}"/>
    <hyperlink ref="HWS29" r:id="rId3011" display="Click Here" xr:uid="{00000000-0004-0000-0000-0000C40B0000}"/>
    <hyperlink ref="HWU29" r:id="rId3012" display="Click Here" xr:uid="{00000000-0004-0000-0000-0000C50B0000}"/>
    <hyperlink ref="HWW29" r:id="rId3013" display="Click Here" xr:uid="{00000000-0004-0000-0000-0000C60B0000}"/>
    <hyperlink ref="HWY29" r:id="rId3014" display="Click Here" xr:uid="{00000000-0004-0000-0000-0000C70B0000}"/>
    <hyperlink ref="HXA29" r:id="rId3015" display="Click Here" xr:uid="{00000000-0004-0000-0000-0000C80B0000}"/>
    <hyperlink ref="HXC29" r:id="rId3016" display="Click Here" xr:uid="{00000000-0004-0000-0000-0000C90B0000}"/>
    <hyperlink ref="HXE29" r:id="rId3017" display="Click Here" xr:uid="{00000000-0004-0000-0000-0000CA0B0000}"/>
    <hyperlink ref="HXG29" r:id="rId3018" display="Click Here" xr:uid="{00000000-0004-0000-0000-0000CB0B0000}"/>
    <hyperlink ref="HXI29" r:id="rId3019" display="Click Here" xr:uid="{00000000-0004-0000-0000-0000CC0B0000}"/>
    <hyperlink ref="HXK29" r:id="rId3020" display="Click Here" xr:uid="{00000000-0004-0000-0000-0000CD0B0000}"/>
    <hyperlink ref="HXM29" r:id="rId3021" display="Click Here" xr:uid="{00000000-0004-0000-0000-0000CE0B0000}"/>
    <hyperlink ref="HXO29" r:id="rId3022" display="Click Here" xr:uid="{00000000-0004-0000-0000-0000CF0B0000}"/>
    <hyperlink ref="HXQ29" r:id="rId3023" display="Click Here" xr:uid="{00000000-0004-0000-0000-0000D00B0000}"/>
    <hyperlink ref="HXS29" r:id="rId3024" display="Click Here" xr:uid="{00000000-0004-0000-0000-0000D10B0000}"/>
    <hyperlink ref="HXU29" r:id="rId3025" display="Click Here" xr:uid="{00000000-0004-0000-0000-0000D20B0000}"/>
    <hyperlink ref="HXW29" r:id="rId3026" display="Click Here" xr:uid="{00000000-0004-0000-0000-0000D30B0000}"/>
    <hyperlink ref="HXY29" r:id="rId3027" display="Click Here" xr:uid="{00000000-0004-0000-0000-0000D40B0000}"/>
    <hyperlink ref="HYA29" r:id="rId3028" display="Click Here" xr:uid="{00000000-0004-0000-0000-0000D50B0000}"/>
    <hyperlink ref="HYC29" r:id="rId3029" display="Click Here" xr:uid="{00000000-0004-0000-0000-0000D60B0000}"/>
    <hyperlink ref="HYE29" r:id="rId3030" display="Click Here" xr:uid="{00000000-0004-0000-0000-0000D70B0000}"/>
    <hyperlink ref="HYG29" r:id="rId3031" display="Click Here" xr:uid="{00000000-0004-0000-0000-0000D80B0000}"/>
    <hyperlink ref="HYI29" r:id="rId3032" display="Click Here" xr:uid="{00000000-0004-0000-0000-0000D90B0000}"/>
    <hyperlink ref="HYK29" r:id="rId3033" display="Click Here" xr:uid="{00000000-0004-0000-0000-0000DA0B0000}"/>
    <hyperlink ref="HYM29" r:id="rId3034" display="Click Here" xr:uid="{00000000-0004-0000-0000-0000DB0B0000}"/>
    <hyperlink ref="HYO29" r:id="rId3035" display="Click Here" xr:uid="{00000000-0004-0000-0000-0000DC0B0000}"/>
    <hyperlink ref="HYQ29" r:id="rId3036" display="Click Here" xr:uid="{00000000-0004-0000-0000-0000DD0B0000}"/>
    <hyperlink ref="HYS29" r:id="rId3037" display="Click Here" xr:uid="{00000000-0004-0000-0000-0000DE0B0000}"/>
    <hyperlink ref="HYU29" r:id="rId3038" display="Click Here" xr:uid="{00000000-0004-0000-0000-0000DF0B0000}"/>
    <hyperlink ref="HYW29" r:id="rId3039" display="Click Here" xr:uid="{00000000-0004-0000-0000-0000E00B0000}"/>
    <hyperlink ref="HYY29" r:id="rId3040" display="Click Here" xr:uid="{00000000-0004-0000-0000-0000E10B0000}"/>
    <hyperlink ref="HZA29" r:id="rId3041" display="Click Here" xr:uid="{00000000-0004-0000-0000-0000E20B0000}"/>
    <hyperlink ref="HZC29" r:id="rId3042" display="Click Here" xr:uid="{00000000-0004-0000-0000-0000E30B0000}"/>
    <hyperlink ref="HZE29" r:id="rId3043" display="Click Here" xr:uid="{00000000-0004-0000-0000-0000E40B0000}"/>
    <hyperlink ref="HZG29" r:id="rId3044" display="Click Here" xr:uid="{00000000-0004-0000-0000-0000E50B0000}"/>
    <hyperlink ref="HZI29" r:id="rId3045" display="Click Here" xr:uid="{00000000-0004-0000-0000-0000E60B0000}"/>
    <hyperlink ref="HZK29" r:id="rId3046" display="Click Here" xr:uid="{00000000-0004-0000-0000-0000E70B0000}"/>
    <hyperlink ref="HZM29" r:id="rId3047" display="Click Here" xr:uid="{00000000-0004-0000-0000-0000E80B0000}"/>
    <hyperlink ref="HZO29" r:id="rId3048" display="Click Here" xr:uid="{00000000-0004-0000-0000-0000E90B0000}"/>
    <hyperlink ref="HZQ29" r:id="rId3049" display="Click Here" xr:uid="{00000000-0004-0000-0000-0000EA0B0000}"/>
    <hyperlink ref="HZS29" r:id="rId3050" display="Click Here" xr:uid="{00000000-0004-0000-0000-0000EB0B0000}"/>
    <hyperlink ref="HZU29" r:id="rId3051" display="Click Here" xr:uid="{00000000-0004-0000-0000-0000EC0B0000}"/>
    <hyperlink ref="HZW29" r:id="rId3052" display="Click Here" xr:uid="{00000000-0004-0000-0000-0000ED0B0000}"/>
    <hyperlink ref="HZY29" r:id="rId3053" display="Click Here" xr:uid="{00000000-0004-0000-0000-0000EE0B0000}"/>
    <hyperlink ref="IAA29" r:id="rId3054" display="Click Here" xr:uid="{00000000-0004-0000-0000-0000EF0B0000}"/>
    <hyperlink ref="IAC29" r:id="rId3055" display="Click Here" xr:uid="{00000000-0004-0000-0000-0000F00B0000}"/>
    <hyperlink ref="IAE29" r:id="rId3056" display="Click Here" xr:uid="{00000000-0004-0000-0000-0000F10B0000}"/>
    <hyperlink ref="IAG29" r:id="rId3057" display="Click Here" xr:uid="{00000000-0004-0000-0000-0000F20B0000}"/>
    <hyperlink ref="IAI29" r:id="rId3058" display="Click Here" xr:uid="{00000000-0004-0000-0000-0000F30B0000}"/>
    <hyperlink ref="IAK29" r:id="rId3059" display="Click Here" xr:uid="{00000000-0004-0000-0000-0000F40B0000}"/>
    <hyperlink ref="IAM29" r:id="rId3060" display="Click Here" xr:uid="{00000000-0004-0000-0000-0000F50B0000}"/>
    <hyperlink ref="IAO29" r:id="rId3061" display="Click Here" xr:uid="{00000000-0004-0000-0000-0000F60B0000}"/>
    <hyperlink ref="IAQ29" r:id="rId3062" display="Click Here" xr:uid="{00000000-0004-0000-0000-0000F70B0000}"/>
    <hyperlink ref="IAS29" r:id="rId3063" display="Click Here" xr:uid="{00000000-0004-0000-0000-0000F80B0000}"/>
    <hyperlink ref="IAU29" r:id="rId3064" display="Click Here" xr:uid="{00000000-0004-0000-0000-0000F90B0000}"/>
    <hyperlink ref="IAW29" r:id="rId3065" display="Click Here" xr:uid="{00000000-0004-0000-0000-0000FA0B0000}"/>
    <hyperlink ref="IAY29" r:id="rId3066" display="Click Here" xr:uid="{00000000-0004-0000-0000-0000FB0B0000}"/>
    <hyperlink ref="IBA29" r:id="rId3067" display="Click Here" xr:uid="{00000000-0004-0000-0000-0000FC0B0000}"/>
    <hyperlink ref="IBC29" r:id="rId3068" display="Click Here" xr:uid="{00000000-0004-0000-0000-0000FD0B0000}"/>
    <hyperlink ref="IBE29" r:id="rId3069" display="Click Here" xr:uid="{00000000-0004-0000-0000-0000FE0B0000}"/>
    <hyperlink ref="IBG29" r:id="rId3070" display="Click Here" xr:uid="{00000000-0004-0000-0000-0000FF0B0000}"/>
    <hyperlink ref="IBI29" r:id="rId3071" display="Click Here" xr:uid="{00000000-0004-0000-0000-0000000C0000}"/>
    <hyperlink ref="IBK29" r:id="rId3072" display="Click Here" xr:uid="{00000000-0004-0000-0000-0000010C0000}"/>
    <hyperlink ref="IBM29" r:id="rId3073" display="Click Here" xr:uid="{00000000-0004-0000-0000-0000020C0000}"/>
    <hyperlink ref="IBO29" r:id="rId3074" display="Click Here" xr:uid="{00000000-0004-0000-0000-0000030C0000}"/>
    <hyperlink ref="IBQ29" r:id="rId3075" display="Click Here" xr:uid="{00000000-0004-0000-0000-0000040C0000}"/>
    <hyperlink ref="IBS29" r:id="rId3076" display="Click Here" xr:uid="{00000000-0004-0000-0000-0000050C0000}"/>
    <hyperlink ref="IBU29" r:id="rId3077" display="Click Here" xr:uid="{00000000-0004-0000-0000-0000060C0000}"/>
    <hyperlink ref="IBW29" r:id="rId3078" display="Click Here" xr:uid="{00000000-0004-0000-0000-0000070C0000}"/>
    <hyperlink ref="IBY29" r:id="rId3079" display="Click Here" xr:uid="{00000000-0004-0000-0000-0000080C0000}"/>
    <hyperlink ref="ICA29" r:id="rId3080" display="Click Here" xr:uid="{00000000-0004-0000-0000-0000090C0000}"/>
    <hyperlink ref="ICC29" r:id="rId3081" display="Click Here" xr:uid="{00000000-0004-0000-0000-00000A0C0000}"/>
    <hyperlink ref="ICE29" r:id="rId3082" display="Click Here" xr:uid="{00000000-0004-0000-0000-00000B0C0000}"/>
    <hyperlink ref="ICG29" r:id="rId3083" display="Click Here" xr:uid="{00000000-0004-0000-0000-00000C0C0000}"/>
    <hyperlink ref="ICI29" r:id="rId3084" display="Click Here" xr:uid="{00000000-0004-0000-0000-00000D0C0000}"/>
    <hyperlink ref="ICK29" r:id="rId3085" display="Click Here" xr:uid="{00000000-0004-0000-0000-00000E0C0000}"/>
    <hyperlink ref="ICM29" r:id="rId3086" display="Click Here" xr:uid="{00000000-0004-0000-0000-00000F0C0000}"/>
    <hyperlink ref="ICO29" r:id="rId3087" display="Click Here" xr:uid="{00000000-0004-0000-0000-0000100C0000}"/>
    <hyperlink ref="ICQ29" r:id="rId3088" display="Click Here" xr:uid="{00000000-0004-0000-0000-0000110C0000}"/>
    <hyperlink ref="ICS29" r:id="rId3089" display="Click Here" xr:uid="{00000000-0004-0000-0000-0000120C0000}"/>
    <hyperlink ref="ICU29" r:id="rId3090" display="Click Here" xr:uid="{00000000-0004-0000-0000-0000130C0000}"/>
    <hyperlink ref="ICW29" r:id="rId3091" display="Click Here" xr:uid="{00000000-0004-0000-0000-0000140C0000}"/>
    <hyperlink ref="ICY29" r:id="rId3092" display="Click Here" xr:uid="{00000000-0004-0000-0000-0000150C0000}"/>
    <hyperlink ref="IDA29" r:id="rId3093" display="Click Here" xr:uid="{00000000-0004-0000-0000-0000160C0000}"/>
    <hyperlink ref="IDC29" r:id="rId3094" display="Click Here" xr:uid="{00000000-0004-0000-0000-0000170C0000}"/>
    <hyperlink ref="IDE29" r:id="rId3095" display="Click Here" xr:uid="{00000000-0004-0000-0000-0000180C0000}"/>
    <hyperlink ref="IDG29" r:id="rId3096" display="Click Here" xr:uid="{00000000-0004-0000-0000-0000190C0000}"/>
    <hyperlink ref="IDI29" r:id="rId3097" display="Click Here" xr:uid="{00000000-0004-0000-0000-00001A0C0000}"/>
    <hyperlink ref="IDK29" r:id="rId3098" display="Click Here" xr:uid="{00000000-0004-0000-0000-00001B0C0000}"/>
    <hyperlink ref="IDM29" r:id="rId3099" display="Click Here" xr:uid="{00000000-0004-0000-0000-00001C0C0000}"/>
    <hyperlink ref="IDO29" r:id="rId3100" display="Click Here" xr:uid="{00000000-0004-0000-0000-00001D0C0000}"/>
    <hyperlink ref="IDQ29" r:id="rId3101" display="Click Here" xr:uid="{00000000-0004-0000-0000-00001E0C0000}"/>
    <hyperlink ref="IDS29" r:id="rId3102" display="Click Here" xr:uid="{00000000-0004-0000-0000-00001F0C0000}"/>
    <hyperlink ref="IDU29" r:id="rId3103" display="Click Here" xr:uid="{00000000-0004-0000-0000-0000200C0000}"/>
    <hyperlink ref="IDW29" r:id="rId3104" display="Click Here" xr:uid="{00000000-0004-0000-0000-0000210C0000}"/>
    <hyperlink ref="IDY29" r:id="rId3105" display="Click Here" xr:uid="{00000000-0004-0000-0000-0000220C0000}"/>
    <hyperlink ref="IEA29" r:id="rId3106" display="Click Here" xr:uid="{00000000-0004-0000-0000-0000230C0000}"/>
    <hyperlink ref="IEC29" r:id="rId3107" display="Click Here" xr:uid="{00000000-0004-0000-0000-0000240C0000}"/>
    <hyperlink ref="IEE29" r:id="rId3108" display="Click Here" xr:uid="{00000000-0004-0000-0000-0000250C0000}"/>
    <hyperlink ref="IEG29" r:id="rId3109" display="Click Here" xr:uid="{00000000-0004-0000-0000-0000260C0000}"/>
    <hyperlink ref="IEI29" r:id="rId3110" display="Click Here" xr:uid="{00000000-0004-0000-0000-0000270C0000}"/>
    <hyperlink ref="IEK29" r:id="rId3111" display="Click Here" xr:uid="{00000000-0004-0000-0000-0000280C0000}"/>
    <hyperlink ref="IEM29" r:id="rId3112" display="Click Here" xr:uid="{00000000-0004-0000-0000-0000290C0000}"/>
    <hyperlink ref="IEO29" r:id="rId3113" display="Click Here" xr:uid="{00000000-0004-0000-0000-00002A0C0000}"/>
    <hyperlink ref="IEQ29" r:id="rId3114" display="Click Here" xr:uid="{00000000-0004-0000-0000-00002B0C0000}"/>
    <hyperlink ref="IES29" r:id="rId3115" display="Click Here" xr:uid="{00000000-0004-0000-0000-00002C0C0000}"/>
    <hyperlink ref="IEU29" r:id="rId3116" display="Click Here" xr:uid="{00000000-0004-0000-0000-00002D0C0000}"/>
    <hyperlink ref="IEW29" r:id="rId3117" display="Click Here" xr:uid="{00000000-0004-0000-0000-00002E0C0000}"/>
    <hyperlink ref="IEY29" r:id="rId3118" display="Click Here" xr:uid="{00000000-0004-0000-0000-00002F0C0000}"/>
    <hyperlink ref="IFA29" r:id="rId3119" display="Click Here" xr:uid="{00000000-0004-0000-0000-0000300C0000}"/>
    <hyperlink ref="IFC29" r:id="rId3120" display="Click Here" xr:uid="{00000000-0004-0000-0000-0000310C0000}"/>
    <hyperlink ref="IFE29" r:id="rId3121" display="Click Here" xr:uid="{00000000-0004-0000-0000-0000320C0000}"/>
    <hyperlink ref="IFG29" r:id="rId3122" display="Click Here" xr:uid="{00000000-0004-0000-0000-0000330C0000}"/>
    <hyperlink ref="IFI29" r:id="rId3123" display="Click Here" xr:uid="{00000000-0004-0000-0000-0000340C0000}"/>
    <hyperlink ref="IFK29" r:id="rId3124" display="Click Here" xr:uid="{00000000-0004-0000-0000-0000350C0000}"/>
    <hyperlink ref="IFM29" r:id="rId3125" display="Click Here" xr:uid="{00000000-0004-0000-0000-0000360C0000}"/>
    <hyperlink ref="IFO29" r:id="rId3126" display="Click Here" xr:uid="{00000000-0004-0000-0000-0000370C0000}"/>
    <hyperlink ref="IFQ29" r:id="rId3127" display="Click Here" xr:uid="{00000000-0004-0000-0000-0000380C0000}"/>
    <hyperlink ref="IFS29" r:id="rId3128" display="Click Here" xr:uid="{00000000-0004-0000-0000-0000390C0000}"/>
    <hyperlink ref="IFU29" r:id="rId3129" display="Click Here" xr:uid="{00000000-0004-0000-0000-00003A0C0000}"/>
    <hyperlink ref="IFW29" r:id="rId3130" display="Click Here" xr:uid="{00000000-0004-0000-0000-00003B0C0000}"/>
    <hyperlink ref="IFY29" r:id="rId3131" display="Click Here" xr:uid="{00000000-0004-0000-0000-00003C0C0000}"/>
    <hyperlink ref="IGA29" r:id="rId3132" display="Click Here" xr:uid="{00000000-0004-0000-0000-00003D0C0000}"/>
    <hyperlink ref="IGC29" r:id="rId3133" display="Click Here" xr:uid="{00000000-0004-0000-0000-00003E0C0000}"/>
    <hyperlink ref="IGE29" r:id="rId3134" display="Click Here" xr:uid="{00000000-0004-0000-0000-00003F0C0000}"/>
    <hyperlink ref="IGG29" r:id="rId3135" display="Click Here" xr:uid="{00000000-0004-0000-0000-0000400C0000}"/>
    <hyperlink ref="IGI29" r:id="rId3136" display="Click Here" xr:uid="{00000000-0004-0000-0000-0000410C0000}"/>
    <hyperlink ref="IGK29" r:id="rId3137" display="Click Here" xr:uid="{00000000-0004-0000-0000-0000420C0000}"/>
    <hyperlink ref="IGM29" r:id="rId3138" display="Click Here" xr:uid="{00000000-0004-0000-0000-0000430C0000}"/>
    <hyperlink ref="IGO29" r:id="rId3139" display="Click Here" xr:uid="{00000000-0004-0000-0000-0000440C0000}"/>
    <hyperlink ref="IGQ29" r:id="rId3140" display="Click Here" xr:uid="{00000000-0004-0000-0000-0000450C0000}"/>
    <hyperlink ref="IGS29" r:id="rId3141" display="Click Here" xr:uid="{00000000-0004-0000-0000-0000460C0000}"/>
    <hyperlink ref="IGU29" r:id="rId3142" display="Click Here" xr:uid="{00000000-0004-0000-0000-0000470C0000}"/>
    <hyperlink ref="IGW29" r:id="rId3143" display="Click Here" xr:uid="{00000000-0004-0000-0000-0000480C0000}"/>
    <hyperlink ref="IGY29" r:id="rId3144" display="Click Here" xr:uid="{00000000-0004-0000-0000-0000490C0000}"/>
    <hyperlink ref="IHA29" r:id="rId3145" display="Click Here" xr:uid="{00000000-0004-0000-0000-00004A0C0000}"/>
    <hyperlink ref="IHC29" r:id="rId3146" display="Click Here" xr:uid="{00000000-0004-0000-0000-00004B0C0000}"/>
    <hyperlink ref="IHE29" r:id="rId3147" display="Click Here" xr:uid="{00000000-0004-0000-0000-00004C0C0000}"/>
    <hyperlink ref="IHG29" r:id="rId3148" display="Click Here" xr:uid="{00000000-0004-0000-0000-00004D0C0000}"/>
    <hyperlink ref="IHI29" r:id="rId3149" display="Click Here" xr:uid="{00000000-0004-0000-0000-00004E0C0000}"/>
    <hyperlink ref="IHK29" r:id="rId3150" display="Click Here" xr:uid="{00000000-0004-0000-0000-00004F0C0000}"/>
    <hyperlink ref="IHM29" r:id="rId3151" display="Click Here" xr:uid="{00000000-0004-0000-0000-0000500C0000}"/>
    <hyperlink ref="IHO29" r:id="rId3152" display="Click Here" xr:uid="{00000000-0004-0000-0000-0000510C0000}"/>
    <hyperlink ref="IHQ29" r:id="rId3153" display="Click Here" xr:uid="{00000000-0004-0000-0000-0000520C0000}"/>
    <hyperlink ref="IHS29" r:id="rId3154" display="Click Here" xr:uid="{00000000-0004-0000-0000-0000530C0000}"/>
    <hyperlink ref="IHU29" r:id="rId3155" display="Click Here" xr:uid="{00000000-0004-0000-0000-0000540C0000}"/>
    <hyperlink ref="IHW29" r:id="rId3156" display="Click Here" xr:uid="{00000000-0004-0000-0000-0000550C0000}"/>
    <hyperlink ref="IHY29" r:id="rId3157" display="Click Here" xr:uid="{00000000-0004-0000-0000-0000560C0000}"/>
    <hyperlink ref="IIA29" r:id="rId3158" display="Click Here" xr:uid="{00000000-0004-0000-0000-0000570C0000}"/>
    <hyperlink ref="IIC29" r:id="rId3159" display="Click Here" xr:uid="{00000000-0004-0000-0000-0000580C0000}"/>
    <hyperlink ref="IIE29" r:id="rId3160" display="Click Here" xr:uid="{00000000-0004-0000-0000-0000590C0000}"/>
    <hyperlink ref="IIG29" r:id="rId3161" display="Click Here" xr:uid="{00000000-0004-0000-0000-00005A0C0000}"/>
    <hyperlink ref="III29" r:id="rId3162" display="Click Here" xr:uid="{00000000-0004-0000-0000-00005B0C0000}"/>
    <hyperlink ref="IIK29" r:id="rId3163" display="Click Here" xr:uid="{00000000-0004-0000-0000-00005C0C0000}"/>
    <hyperlink ref="IIM29" r:id="rId3164" display="Click Here" xr:uid="{00000000-0004-0000-0000-00005D0C0000}"/>
    <hyperlink ref="IIO29" r:id="rId3165" display="Click Here" xr:uid="{00000000-0004-0000-0000-00005E0C0000}"/>
    <hyperlink ref="IIQ29" r:id="rId3166" display="Click Here" xr:uid="{00000000-0004-0000-0000-00005F0C0000}"/>
    <hyperlink ref="IIS29" r:id="rId3167" display="Click Here" xr:uid="{00000000-0004-0000-0000-0000600C0000}"/>
    <hyperlink ref="IIU29" r:id="rId3168" display="Click Here" xr:uid="{00000000-0004-0000-0000-0000610C0000}"/>
    <hyperlink ref="IIW29" r:id="rId3169" display="Click Here" xr:uid="{00000000-0004-0000-0000-0000620C0000}"/>
    <hyperlink ref="IIY29" r:id="rId3170" display="Click Here" xr:uid="{00000000-0004-0000-0000-0000630C0000}"/>
    <hyperlink ref="IJA29" r:id="rId3171" display="Click Here" xr:uid="{00000000-0004-0000-0000-0000640C0000}"/>
    <hyperlink ref="IJC29" r:id="rId3172" display="Click Here" xr:uid="{00000000-0004-0000-0000-0000650C0000}"/>
    <hyperlink ref="IJE29" r:id="rId3173" display="Click Here" xr:uid="{00000000-0004-0000-0000-0000660C0000}"/>
    <hyperlink ref="IJG29" r:id="rId3174" display="Click Here" xr:uid="{00000000-0004-0000-0000-0000670C0000}"/>
    <hyperlink ref="IJI29" r:id="rId3175" display="Click Here" xr:uid="{00000000-0004-0000-0000-0000680C0000}"/>
    <hyperlink ref="IJK29" r:id="rId3176" display="Click Here" xr:uid="{00000000-0004-0000-0000-0000690C0000}"/>
    <hyperlink ref="IJM29" r:id="rId3177" display="Click Here" xr:uid="{00000000-0004-0000-0000-00006A0C0000}"/>
    <hyperlink ref="IJO29" r:id="rId3178" display="Click Here" xr:uid="{00000000-0004-0000-0000-00006B0C0000}"/>
    <hyperlink ref="IJQ29" r:id="rId3179" display="Click Here" xr:uid="{00000000-0004-0000-0000-00006C0C0000}"/>
    <hyperlink ref="IJS29" r:id="rId3180" display="Click Here" xr:uid="{00000000-0004-0000-0000-00006D0C0000}"/>
    <hyperlink ref="IJU29" r:id="rId3181" display="Click Here" xr:uid="{00000000-0004-0000-0000-00006E0C0000}"/>
    <hyperlink ref="IJW29" r:id="rId3182" display="Click Here" xr:uid="{00000000-0004-0000-0000-00006F0C0000}"/>
    <hyperlink ref="IJY29" r:id="rId3183" display="Click Here" xr:uid="{00000000-0004-0000-0000-0000700C0000}"/>
    <hyperlink ref="IKA29" r:id="rId3184" display="Click Here" xr:uid="{00000000-0004-0000-0000-0000710C0000}"/>
    <hyperlink ref="IKC29" r:id="rId3185" display="Click Here" xr:uid="{00000000-0004-0000-0000-0000720C0000}"/>
    <hyperlink ref="IKE29" r:id="rId3186" display="Click Here" xr:uid="{00000000-0004-0000-0000-0000730C0000}"/>
    <hyperlink ref="IKG29" r:id="rId3187" display="Click Here" xr:uid="{00000000-0004-0000-0000-0000740C0000}"/>
    <hyperlink ref="IKI29" r:id="rId3188" display="Click Here" xr:uid="{00000000-0004-0000-0000-0000750C0000}"/>
    <hyperlink ref="IKK29" r:id="rId3189" display="Click Here" xr:uid="{00000000-0004-0000-0000-0000760C0000}"/>
    <hyperlink ref="IKM29" r:id="rId3190" display="Click Here" xr:uid="{00000000-0004-0000-0000-0000770C0000}"/>
    <hyperlink ref="IKO29" r:id="rId3191" display="Click Here" xr:uid="{00000000-0004-0000-0000-0000780C0000}"/>
    <hyperlink ref="IKQ29" r:id="rId3192" display="Click Here" xr:uid="{00000000-0004-0000-0000-0000790C0000}"/>
    <hyperlink ref="IKS29" r:id="rId3193" display="Click Here" xr:uid="{00000000-0004-0000-0000-00007A0C0000}"/>
    <hyperlink ref="IKU29" r:id="rId3194" display="Click Here" xr:uid="{00000000-0004-0000-0000-00007B0C0000}"/>
    <hyperlink ref="IKW29" r:id="rId3195" display="Click Here" xr:uid="{00000000-0004-0000-0000-00007C0C0000}"/>
    <hyperlink ref="IKY29" r:id="rId3196" display="Click Here" xr:uid="{00000000-0004-0000-0000-00007D0C0000}"/>
    <hyperlink ref="ILA29" r:id="rId3197" display="Click Here" xr:uid="{00000000-0004-0000-0000-00007E0C0000}"/>
    <hyperlink ref="ILC29" r:id="rId3198" display="Click Here" xr:uid="{00000000-0004-0000-0000-00007F0C0000}"/>
    <hyperlink ref="ILE29" r:id="rId3199" display="Click Here" xr:uid="{00000000-0004-0000-0000-0000800C0000}"/>
    <hyperlink ref="ILG29" r:id="rId3200" display="Click Here" xr:uid="{00000000-0004-0000-0000-0000810C0000}"/>
    <hyperlink ref="ILI29" r:id="rId3201" display="Click Here" xr:uid="{00000000-0004-0000-0000-0000820C0000}"/>
    <hyperlink ref="ILK29" r:id="rId3202" display="Click Here" xr:uid="{00000000-0004-0000-0000-0000830C0000}"/>
    <hyperlink ref="ILM29" r:id="rId3203" display="Click Here" xr:uid="{00000000-0004-0000-0000-0000840C0000}"/>
    <hyperlink ref="ILO29" r:id="rId3204" display="Click Here" xr:uid="{00000000-0004-0000-0000-0000850C0000}"/>
    <hyperlink ref="ILQ29" r:id="rId3205" display="Click Here" xr:uid="{00000000-0004-0000-0000-0000860C0000}"/>
    <hyperlink ref="ILS29" r:id="rId3206" display="Click Here" xr:uid="{00000000-0004-0000-0000-0000870C0000}"/>
    <hyperlink ref="ILU29" r:id="rId3207" display="Click Here" xr:uid="{00000000-0004-0000-0000-0000880C0000}"/>
    <hyperlink ref="ILW29" r:id="rId3208" display="Click Here" xr:uid="{00000000-0004-0000-0000-0000890C0000}"/>
    <hyperlink ref="ILY29" r:id="rId3209" display="Click Here" xr:uid="{00000000-0004-0000-0000-00008A0C0000}"/>
    <hyperlink ref="IMA29" r:id="rId3210" display="Click Here" xr:uid="{00000000-0004-0000-0000-00008B0C0000}"/>
    <hyperlink ref="IMC29" r:id="rId3211" display="Click Here" xr:uid="{00000000-0004-0000-0000-00008C0C0000}"/>
    <hyperlink ref="IME29" r:id="rId3212" display="Click Here" xr:uid="{00000000-0004-0000-0000-00008D0C0000}"/>
    <hyperlink ref="IMG29" r:id="rId3213" display="Click Here" xr:uid="{00000000-0004-0000-0000-00008E0C0000}"/>
    <hyperlink ref="IMI29" r:id="rId3214" display="Click Here" xr:uid="{00000000-0004-0000-0000-00008F0C0000}"/>
    <hyperlink ref="IMK29" r:id="rId3215" display="Click Here" xr:uid="{00000000-0004-0000-0000-0000900C0000}"/>
    <hyperlink ref="IMM29" r:id="rId3216" display="Click Here" xr:uid="{00000000-0004-0000-0000-0000910C0000}"/>
    <hyperlink ref="IMO29" r:id="rId3217" display="Click Here" xr:uid="{00000000-0004-0000-0000-0000920C0000}"/>
    <hyperlink ref="IMQ29" r:id="rId3218" display="Click Here" xr:uid="{00000000-0004-0000-0000-0000930C0000}"/>
    <hyperlink ref="IMS29" r:id="rId3219" display="Click Here" xr:uid="{00000000-0004-0000-0000-0000940C0000}"/>
    <hyperlink ref="IMU29" r:id="rId3220" display="Click Here" xr:uid="{00000000-0004-0000-0000-0000950C0000}"/>
    <hyperlink ref="IMW29" r:id="rId3221" display="Click Here" xr:uid="{00000000-0004-0000-0000-0000960C0000}"/>
    <hyperlink ref="IMY29" r:id="rId3222" display="Click Here" xr:uid="{00000000-0004-0000-0000-0000970C0000}"/>
    <hyperlink ref="INA29" r:id="rId3223" display="Click Here" xr:uid="{00000000-0004-0000-0000-0000980C0000}"/>
    <hyperlink ref="INC29" r:id="rId3224" display="Click Here" xr:uid="{00000000-0004-0000-0000-0000990C0000}"/>
    <hyperlink ref="INE29" r:id="rId3225" display="Click Here" xr:uid="{00000000-0004-0000-0000-00009A0C0000}"/>
    <hyperlink ref="ING29" r:id="rId3226" display="Click Here" xr:uid="{00000000-0004-0000-0000-00009B0C0000}"/>
    <hyperlink ref="INI29" r:id="rId3227" display="Click Here" xr:uid="{00000000-0004-0000-0000-00009C0C0000}"/>
    <hyperlink ref="INK29" r:id="rId3228" display="Click Here" xr:uid="{00000000-0004-0000-0000-00009D0C0000}"/>
    <hyperlink ref="INM29" r:id="rId3229" display="Click Here" xr:uid="{00000000-0004-0000-0000-00009E0C0000}"/>
    <hyperlink ref="INO29" r:id="rId3230" display="Click Here" xr:uid="{00000000-0004-0000-0000-00009F0C0000}"/>
    <hyperlink ref="INQ29" r:id="rId3231" display="Click Here" xr:uid="{00000000-0004-0000-0000-0000A00C0000}"/>
    <hyperlink ref="INS29" r:id="rId3232" display="Click Here" xr:uid="{00000000-0004-0000-0000-0000A10C0000}"/>
    <hyperlink ref="INU29" r:id="rId3233" display="Click Here" xr:uid="{00000000-0004-0000-0000-0000A20C0000}"/>
    <hyperlink ref="INW29" r:id="rId3234" display="Click Here" xr:uid="{00000000-0004-0000-0000-0000A30C0000}"/>
    <hyperlink ref="INY29" r:id="rId3235" display="Click Here" xr:uid="{00000000-0004-0000-0000-0000A40C0000}"/>
    <hyperlink ref="IOA29" r:id="rId3236" display="Click Here" xr:uid="{00000000-0004-0000-0000-0000A50C0000}"/>
    <hyperlink ref="IOC29" r:id="rId3237" display="Click Here" xr:uid="{00000000-0004-0000-0000-0000A60C0000}"/>
    <hyperlink ref="IOE29" r:id="rId3238" display="Click Here" xr:uid="{00000000-0004-0000-0000-0000A70C0000}"/>
    <hyperlink ref="IOG29" r:id="rId3239" display="Click Here" xr:uid="{00000000-0004-0000-0000-0000A80C0000}"/>
    <hyperlink ref="IOI29" r:id="rId3240" display="Click Here" xr:uid="{00000000-0004-0000-0000-0000A90C0000}"/>
    <hyperlink ref="IOK29" r:id="rId3241" display="Click Here" xr:uid="{00000000-0004-0000-0000-0000AA0C0000}"/>
    <hyperlink ref="IOM29" r:id="rId3242" display="Click Here" xr:uid="{00000000-0004-0000-0000-0000AB0C0000}"/>
    <hyperlink ref="IOO29" r:id="rId3243" display="Click Here" xr:uid="{00000000-0004-0000-0000-0000AC0C0000}"/>
    <hyperlink ref="IOQ29" r:id="rId3244" display="Click Here" xr:uid="{00000000-0004-0000-0000-0000AD0C0000}"/>
    <hyperlink ref="IOS29" r:id="rId3245" display="Click Here" xr:uid="{00000000-0004-0000-0000-0000AE0C0000}"/>
    <hyperlink ref="IOU29" r:id="rId3246" display="Click Here" xr:uid="{00000000-0004-0000-0000-0000AF0C0000}"/>
    <hyperlink ref="IOW29" r:id="rId3247" display="Click Here" xr:uid="{00000000-0004-0000-0000-0000B00C0000}"/>
    <hyperlink ref="IOY29" r:id="rId3248" display="Click Here" xr:uid="{00000000-0004-0000-0000-0000B10C0000}"/>
    <hyperlink ref="IPA29" r:id="rId3249" display="Click Here" xr:uid="{00000000-0004-0000-0000-0000B20C0000}"/>
    <hyperlink ref="IPC29" r:id="rId3250" display="Click Here" xr:uid="{00000000-0004-0000-0000-0000B30C0000}"/>
    <hyperlink ref="IPE29" r:id="rId3251" display="Click Here" xr:uid="{00000000-0004-0000-0000-0000B40C0000}"/>
    <hyperlink ref="IPG29" r:id="rId3252" display="Click Here" xr:uid="{00000000-0004-0000-0000-0000B50C0000}"/>
    <hyperlink ref="IPI29" r:id="rId3253" display="Click Here" xr:uid="{00000000-0004-0000-0000-0000B60C0000}"/>
    <hyperlink ref="IPK29" r:id="rId3254" display="Click Here" xr:uid="{00000000-0004-0000-0000-0000B70C0000}"/>
    <hyperlink ref="IPM29" r:id="rId3255" display="Click Here" xr:uid="{00000000-0004-0000-0000-0000B80C0000}"/>
    <hyperlink ref="IPO29" r:id="rId3256" display="Click Here" xr:uid="{00000000-0004-0000-0000-0000B90C0000}"/>
    <hyperlink ref="IPQ29" r:id="rId3257" display="Click Here" xr:uid="{00000000-0004-0000-0000-0000BA0C0000}"/>
    <hyperlink ref="IPS29" r:id="rId3258" display="Click Here" xr:uid="{00000000-0004-0000-0000-0000BB0C0000}"/>
    <hyperlink ref="IPU29" r:id="rId3259" display="Click Here" xr:uid="{00000000-0004-0000-0000-0000BC0C0000}"/>
    <hyperlink ref="IPW29" r:id="rId3260" display="Click Here" xr:uid="{00000000-0004-0000-0000-0000BD0C0000}"/>
    <hyperlink ref="IPY29" r:id="rId3261" display="Click Here" xr:uid="{00000000-0004-0000-0000-0000BE0C0000}"/>
    <hyperlink ref="IQA29" r:id="rId3262" display="Click Here" xr:uid="{00000000-0004-0000-0000-0000BF0C0000}"/>
    <hyperlink ref="IQC29" r:id="rId3263" display="Click Here" xr:uid="{00000000-0004-0000-0000-0000C00C0000}"/>
    <hyperlink ref="IQE29" r:id="rId3264" display="Click Here" xr:uid="{00000000-0004-0000-0000-0000C10C0000}"/>
    <hyperlink ref="IQG29" r:id="rId3265" display="Click Here" xr:uid="{00000000-0004-0000-0000-0000C20C0000}"/>
    <hyperlink ref="IQI29" r:id="rId3266" display="Click Here" xr:uid="{00000000-0004-0000-0000-0000C30C0000}"/>
    <hyperlink ref="IQK29" r:id="rId3267" display="Click Here" xr:uid="{00000000-0004-0000-0000-0000C40C0000}"/>
    <hyperlink ref="IQM29" r:id="rId3268" display="Click Here" xr:uid="{00000000-0004-0000-0000-0000C50C0000}"/>
    <hyperlink ref="IQO29" r:id="rId3269" display="Click Here" xr:uid="{00000000-0004-0000-0000-0000C60C0000}"/>
    <hyperlink ref="IQQ29" r:id="rId3270" display="Click Here" xr:uid="{00000000-0004-0000-0000-0000C70C0000}"/>
    <hyperlink ref="IQS29" r:id="rId3271" display="Click Here" xr:uid="{00000000-0004-0000-0000-0000C80C0000}"/>
    <hyperlink ref="IQU29" r:id="rId3272" display="Click Here" xr:uid="{00000000-0004-0000-0000-0000C90C0000}"/>
    <hyperlink ref="IQW29" r:id="rId3273" display="Click Here" xr:uid="{00000000-0004-0000-0000-0000CA0C0000}"/>
    <hyperlink ref="IQY29" r:id="rId3274" display="Click Here" xr:uid="{00000000-0004-0000-0000-0000CB0C0000}"/>
    <hyperlink ref="IRA29" r:id="rId3275" display="Click Here" xr:uid="{00000000-0004-0000-0000-0000CC0C0000}"/>
    <hyperlink ref="IRC29" r:id="rId3276" display="Click Here" xr:uid="{00000000-0004-0000-0000-0000CD0C0000}"/>
    <hyperlink ref="IRE29" r:id="rId3277" display="Click Here" xr:uid="{00000000-0004-0000-0000-0000CE0C0000}"/>
    <hyperlink ref="IRG29" r:id="rId3278" display="Click Here" xr:uid="{00000000-0004-0000-0000-0000CF0C0000}"/>
    <hyperlink ref="IRI29" r:id="rId3279" display="Click Here" xr:uid="{00000000-0004-0000-0000-0000D00C0000}"/>
    <hyperlink ref="IRK29" r:id="rId3280" display="Click Here" xr:uid="{00000000-0004-0000-0000-0000D10C0000}"/>
    <hyperlink ref="IRM29" r:id="rId3281" display="Click Here" xr:uid="{00000000-0004-0000-0000-0000D20C0000}"/>
    <hyperlink ref="IRO29" r:id="rId3282" display="Click Here" xr:uid="{00000000-0004-0000-0000-0000D30C0000}"/>
    <hyperlink ref="IRQ29" r:id="rId3283" display="Click Here" xr:uid="{00000000-0004-0000-0000-0000D40C0000}"/>
    <hyperlink ref="IRS29" r:id="rId3284" display="Click Here" xr:uid="{00000000-0004-0000-0000-0000D50C0000}"/>
    <hyperlink ref="IRU29" r:id="rId3285" display="Click Here" xr:uid="{00000000-0004-0000-0000-0000D60C0000}"/>
    <hyperlink ref="IRW29" r:id="rId3286" display="Click Here" xr:uid="{00000000-0004-0000-0000-0000D70C0000}"/>
    <hyperlink ref="IRY29" r:id="rId3287" display="Click Here" xr:uid="{00000000-0004-0000-0000-0000D80C0000}"/>
    <hyperlink ref="ISA29" r:id="rId3288" display="Click Here" xr:uid="{00000000-0004-0000-0000-0000D90C0000}"/>
    <hyperlink ref="ISC29" r:id="rId3289" display="Click Here" xr:uid="{00000000-0004-0000-0000-0000DA0C0000}"/>
    <hyperlink ref="ISE29" r:id="rId3290" display="Click Here" xr:uid="{00000000-0004-0000-0000-0000DB0C0000}"/>
    <hyperlink ref="ISG29" r:id="rId3291" display="Click Here" xr:uid="{00000000-0004-0000-0000-0000DC0C0000}"/>
    <hyperlink ref="ISI29" r:id="rId3292" display="Click Here" xr:uid="{00000000-0004-0000-0000-0000DD0C0000}"/>
    <hyperlink ref="ISK29" r:id="rId3293" display="Click Here" xr:uid="{00000000-0004-0000-0000-0000DE0C0000}"/>
    <hyperlink ref="ISM29" r:id="rId3294" display="Click Here" xr:uid="{00000000-0004-0000-0000-0000DF0C0000}"/>
    <hyperlink ref="ISO29" r:id="rId3295" display="Click Here" xr:uid="{00000000-0004-0000-0000-0000E00C0000}"/>
    <hyperlink ref="ISQ29" r:id="rId3296" display="Click Here" xr:uid="{00000000-0004-0000-0000-0000E10C0000}"/>
    <hyperlink ref="ISS29" r:id="rId3297" display="Click Here" xr:uid="{00000000-0004-0000-0000-0000E20C0000}"/>
    <hyperlink ref="ISU29" r:id="rId3298" display="Click Here" xr:uid="{00000000-0004-0000-0000-0000E30C0000}"/>
    <hyperlink ref="ISW29" r:id="rId3299" display="Click Here" xr:uid="{00000000-0004-0000-0000-0000E40C0000}"/>
    <hyperlink ref="ISY29" r:id="rId3300" display="Click Here" xr:uid="{00000000-0004-0000-0000-0000E50C0000}"/>
    <hyperlink ref="ITA29" r:id="rId3301" display="Click Here" xr:uid="{00000000-0004-0000-0000-0000E60C0000}"/>
    <hyperlink ref="ITC29" r:id="rId3302" display="Click Here" xr:uid="{00000000-0004-0000-0000-0000E70C0000}"/>
    <hyperlink ref="ITE29" r:id="rId3303" display="Click Here" xr:uid="{00000000-0004-0000-0000-0000E80C0000}"/>
    <hyperlink ref="ITG29" r:id="rId3304" display="Click Here" xr:uid="{00000000-0004-0000-0000-0000E90C0000}"/>
    <hyperlink ref="ITI29" r:id="rId3305" display="Click Here" xr:uid="{00000000-0004-0000-0000-0000EA0C0000}"/>
    <hyperlink ref="ITK29" r:id="rId3306" display="Click Here" xr:uid="{00000000-0004-0000-0000-0000EB0C0000}"/>
    <hyperlink ref="ITM29" r:id="rId3307" display="Click Here" xr:uid="{00000000-0004-0000-0000-0000EC0C0000}"/>
    <hyperlink ref="ITO29" r:id="rId3308" display="Click Here" xr:uid="{00000000-0004-0000-0000-0000ED0C0000}"/>
    <hyperlink ref="ITQ29" r:id="rId3309" display="Click Here" xr:uid="{00000000-0004-0000-0000-0000EE0C0000}"/>
    <hyperlink ref="ITS29" r:id="rId3310" display="Click Here" xr:uid="{00000000-0004-0000-0000-0000EF0C0000}"/>
    <hyperlink ref="ITU29" r:id="rId3311" display="Click Here" xr:uid="{00000000-0004-0000-0000-0000F00C0000}"/>
    <hyperlink ref="ITW29" r:id="rId3312" display="Click Here" xr:uid="{00000000-0004-0000-0000-0000F10C0000}"/>
    <hyperlink ref="ITY29" r:id="rId3313" display="Click Here" xr:uid="{00000000-0004-0000-0000-0000F20C0000}"/>
    <hyperlink ref="IUA29" r:id="rId3314" display="Click Here" xr:uid="{00000000-0004-0000-0000-0000F30C0000}"/>
    <hyperlink ref="IUC29" r:id="rId3315" display="Click Here" xr:uid="{00000000-0004-0000-0000-0000F40C0000}"/>
    <hyperlink ref="IUE29" r:id="rId3316" display="Click Here" xr:uid="{00000000-0004-0000-0000-0000F50C0000}"/>
    <hyperlink ref="IUG29" r:id="rId3317" display="Click Here" xr:uid="{00000000-0004-0000-0000-0000F60C0000}"/>
    <hyperlink ref="IUI29" r:id="rId3318" display="Click Here" xr:uid="{00000000-0004-0000-0000-0000F70C0000}"/>
    <hyperlink ref="IUK29" r:id="rId3319" display="Click Here" xr:uid="{00000000-0004-0000-0000-0000F80C0000}"/>
    <hyperlink ref="IUM29" r:id="rId3320" display="Click Here" xr:uid="{00000000-0004-0000-0000-0000F90C0000}"/>
    <hyperlink ref="IUO29" r:id="rId3321" display="Click Here" xr:uid="{00000000-0004-0000-0000-0000FA0C0000}"/>
    <hyperlink ref="IUQ29" r:id="rId3322" display="Click Here" xr:uid="{00000000-0004-0000-0000-0000FB0C0000}"/>
    <hyperlink ref="IUS29" r:id="rId3323" display="Click Here" xr:uid="{00000000-0004-0000-0000-0000FC0C0000}"/>
    <hyperlink ref="IUU29" r:id="rId3324" display="Click Here" xr:uid="{00000000-0004-0000-0000-0000FD0C0000}"/>
    <hyperlink ref="IUW29" r:id="rId3325" display="Click Here" xr:uid="{00000000-0004-0000-0000-0000FE0C0000}"/>
    <hyperlink ref="IUY29" r:id="rId3326" display="Click Here" xr:uid="{00000000-0004-0000-0000-0000FF0C0000}"/>
    <hyperlink ref="IVA29" r:id="rId3327" display="Click Here" xr:uid="{00000000-0004-0000-0000-0000000D0000}"/>
    <hyperlink ref="IVC29" r:id="rId3328" display="Click Here" xr:uid="{00000000-0004-0000-0000-0000010D0000}"/>
    <hyperlink ref="IVE29" r:id="rId3329" display="Click Here" xr:uid="{00000000-0004-0000-0000-0000020D0000}"/>
    <hyperlink ref="IVG29" r:id="rId3330" display="Click Here" xr:uid="{00000000-0004-0000-0000-0000030D0000}"/>
    <hyperlink ref="IVI29" r:id="rId3331" display="Click Here" xr:uid="{00000000-0004-0000-0000-0000040D0000}"/>
    <hyperlink ref="IVK29" r:id="rId3332" display="Click Here" xr:uid="{00000000-0004-0000-0000-0000050D0000}"/>
    <hyperlink ref="IVM29" r:id="rId3333" display="Click Here" xr:uid="{00000000-0004-0000-0000-0000060D0000}"/>
    <hyperlink ref="IVO29" r:id="rId3334" display="Click Here" xr:uid="{00000000-0004-0000-0000-0000070D0000}"/>
    <hyperlink ref="IVQ29" r:id="rId3335" display="Click Here" xr:uid="{00000000-0004-0000-0000-0000080D0000}"/>
    <hyperlink ref="IVS29" r:id="rId3336" display="Click Here" xr:uid="{00000000-0004-0000-0000-0000090D0000}"/>
    <hyperlink ref="IVU29" r:id="rId3337" display="Click Here" xr:uid="{00000000-0004-0000-0000-00000A0D0000}"/>
    <hyperlink ref="IVW29" r:id="rId3338" display="Click Here" xr:uid="{00000000-0004-0000-0000-00000B0D0000}"/>
    <hyperlink ref="IVY29" r:id="rId3339" display="Click Here" xr:uid="{00000000-0004-0000-0000-00000C0D0000}"/>
    <hyperlink ref="IWA29" r:id="rId3340" display="Click Here" xr:uid="{00000000-0004-0000-0000-00000D0D0000}"/>
    <hyperlink ref="IWC29" r:id="rId3341" display="Click Here" xr:uid="{00000000-0004-0000-0000-00000E0D0000}"/>
    <hyperlink ref="IWE29" r:id="rId3342" display="Click Here" xr:uid="{00000000-0004-0000-0000-00000F0D0000}"/>
    <hyperlink ref="IWG29" r:id="rId3343" display="Click Here" xr:uid="{00000000-0004-0000-0000-0000100D0000}"/>
    <hyperlink ref="IWI29" r:id="rId3344" display="Click Here" xr:uid="{00000000-0004-0000-0000-0000110D0000}"/>
    <hyperlink ref="IWK29" r:id="rId3345" display="Click Here" xr:uid="{00000000-0004-0000-0000-0000120D0000}"/>
    <hyperlink ref="IWM29" r:id="rId3346" display="Click Here" xr:uid="{00000000-0004-0000-0000-0000130D0000}"/>
    <hyperlink ref="IWO29" r:id="rId3347" display="Click Here" xr:uid="{00000000-0004-0000-0000-0000140D0000}"/>
    <hyperlink ref="IWQ29" r:id="rId3348" display="Click Here" xr:uid="{00000000-0004-0000-0000-0000150D0000}"/>
    <hyperlink ref="IWS29" r:id="rId3349" display="Click Here" xr:uid="{00000000-0004-0000-0000-0000160D0000}"/>
    <hyperlink ref="IWU29" r:id="rId3350" display="Click Here" xr:uid="{00000000-0004-0000-0000-0000170D0000}"/>
    <hyperlink ref="IWW29" r:id="rId3351" display="Click Here" xr:uid="{00000000-0004-0000-0000-0000180D0000}"/>
    <hyperlink ref="IWY29" r:id="rId3352" display="Click Here" xr:uid="{00000000-0004-0000-0000-0000190D0000}"/>
    <hyperlink ref="IXA29" r:id="rId3353" display="Click Here" xr:uid="{00000000-0004-0000-0000-00001A0D0000}"/>
    <hyperlink ref="IXC29" r:id="rId3354" display="Click Here" xr:uid="{00000000-0004-0000-0000-00001B0D0000}"/>
    <hyperlink ref="IXE29" r:id="rId3355" display="Click Here" xr:uid="{00000000-0004-0000-0000-00001C0D0000}"/>
    <hyperlink ref="IXG29" r:id="rId3356" display="Click Here" xr:uid="{00000000-0004-0000-0000-00001D0D0000}"/>
    <hyperlink ref="IXI29" r:id="rId3357" display="Click Here" xr:uid="{00000000-0004-0000-0000-00001E0D0000}"/>
    <hyperlink ref="IXK29" r:id="rId3358" display="Click Here" xr:uid="{00000000-0004-0000-0000-00001F0D0000}"/>
    <hyperlink ref="IXM29" r:id="rId3359" display="Click Here" xr:uid="{00000000-0004-0000-0000-0000200D0000}"/>
    <hyperlink ref="IXO29" r:id="rId3360" display="Click Here" xr:uid="{00000000-0004-0000-0000-0000210D0000}"/>
    <hyperlink ref="IXQ29" r:id="rId3361" display="Click Here" xr:uid="{00000000-0004-0000-0000-0000220D0000}"/>
    <hyperlink ref="IXS29" r:id="rId3362" display="Click Here" xr:uid="{00000000-0004-0000-0000-0000230D0000}"/>
    <hyperlink ref="IXU29" r:id="rId3363" display="Click Here" xr:uid="{00000000-0004-0000-0000-0000240D0000}"/>
    <hyperlink ref="IXW29" r:id="rId3364" display="Click Here" xr:uid="{00000000-0004-0000-0000-0000250D0000}"/>
    <hyperlink ref="IXY29" r:id="rId3365" display="Click Here" xr:uid="{00000000-0004-0000-0000-0000260D0000}"/>
    <hyperlink ref="IYA29" r:id="rId3366" display="Click Here" xr:uid="{00000000-0004-0000-0000-0000270D0000}"/>
    <hyperlink ref="IYC29" r:id="rId3367" display="Click Here" xr:uid="{00000000-0004-0000-0000-0000280D0000}"/>
    <hyperlink ref="IYE29" r:id="rId3368" display="Click Here" xr:uid="{00000000-0004-0000-0000-0000290D0000}"/>
    <hyperlink ref="IYG29" r:id="rId3369" display="Click Here" xr:uid="{00000000-0004-0000-0000-00002A0D0000}"/>
    <hyperlink ref="IYI29" r:id="rId3370" display="Click Here" xr:uid="{00000000-0004-0000-0000-00002B0D0000}"/>
    <hyperlink ref="IYK29" r:id="rId3371" display="Click Here" xr:uid="{00000000-0004-0000-0000-00002C0D0000}"/>
    <hyperlink ref="IYM29" r:id="rId3372" display="Click Here" xr:uid="{00000000-0004-0000-0000-00002D0D0000}"/>
    <hyperlink ref="IYO29" r:id="rId3373" display="Click Here" xr:uid="{00000000-0004-0000-0000-00002E0D0000}"/>
    <hyperlink ref="IYQ29" r:id="rId3374" display="Click Here" xr:uid="{00000000-0004-0000-0000-00002F0D0000}"/>
    <hyperlink ref="IYS29" r:id="rId3375" display="Click Here" xr:uid="{00000000-0004-0000-0000-0000300D0000}"/>
    <hyperlink ref="IYU29" r:id="rId3376" display="Click Here" xr:uid="{00000000-0004-0000-0000-0000310D0000}"/>
    <hyperlink ref="IYW29" r:id="rId3377" display="Click Here" xr:uid="{00000000-0004-0000-0000-0000320D0000}"/>
    <hyperlink ref="IYY29" r:id="rId3378" display="Click Here" xr:uid="{00000000-0004-0000-0000-0000330D0000}"/>
    <hyperlink ref="IZA29" r:id="rId3379" display="Click Here" xr:uid="{00000000-0004-0000-0000-0000340D0000}"/>
    <hyperlink ref="IZC29" r:id="rId3380" display="Click Here" xr:uid="{00000000-0004-0000-0000-0000350D0000}"/>
    <hyperlink ref="IZE29" r:id="rId3381" display="Click Here" xr:uid="{00000000-0004-0000-0000-0000360D0000}"/>
    <hyperlink ref="IZG29" r:id="rId3382" display="Click Here" xr:uid="{00000000-0004-0000-0000-0000370D0000}"/>
    <hyperlink ref="IZI29" r:id="rId3383" display="Click Here" xr:uid="{00000000-0004-0000-0000-0000380D0000}"/>
    <hyperlink ref="IZK29" r:id="rId3384" display="Click Here" xr:uid="{00000000-0004-0000-0000-0000390D0000}"/>
    <hyperlink ref="IZM29" r:id="rId3385" display="Click Here" xr:uid="{00000000-0004-0000-0000-00003A0D0000}"/>
    <hyperlink ref="IZO29" r:id="rId3386" display="Click Here" xr:uid="{00000000-0004-0000-0000-00003B0D0000}"/>
    <hyperlink ref="IZQ29" r:id="rId3387" display="Click Here" xr:uid="{00000000-0004-0000-0000-00003C0D0000}"/>
    <hyperlink ref="IZS29" r:id="rId3388" display="Click Here" xr:uid="{00000000-0004-0000-0000-00003D0D0000}"/>
    <hyperlink ref="IZU29" r:id="rId3389" display="Click Here" xr:uid="{00000000-0004-0000-0000-00003E0D0000}"/>
    <hyperlink ref="IZW29" r:id="rId3390" display="Click Here" xr:uid="{00000000-0004-0000-0000-00003F0D0000}"/>
    <hyperlink ref="IZY29" r:id="rId3391" display="Click Here" xr:uid="{00000000-0004-0000-0000-0000400D0000}"/>
    <hyperlink ref="JAA29" r:id="rId3392" display="Click Here" xr:uid="{00000000-0004-0000-0000-0000410D0000}"/>
    <hyperlink ref="JAC29" r:id="rId3393" display="Click Here" xr:uid="{00000000-0004-0000-0000-0000420D0000}"/>
    <hyperlink ref="JAE29" r:id="rId3394" display="Click Here" xr:uid="{00000000-0004-0000-0000-0000430D0000}"/>
    <hyperlink ref="JAG29" r:id="rId3395" display="Click Here" xr:uid="{00000000-0004-0000-0000-0000440D0000}"/>
    <hyperlink ref="JAI29" r:id="rId3396" display="Click Here" xr:uid="{00000000-0004-0000-0000-0000450D0000}"/>
    <hyperlink ref="JAK29" r:id="rId3397" display="Click Here" xr:uid="{00000000-0004-0000-0000-0000460D0000}"/>
    <hyperlink ref="JAM29" r:id="rId3398" display="Click Here" xr:uid="{00000000-0004-0000-0000-0000470D0000}"/>
    <hyperlink ref="JAO29" r:id="rId3399" display="Click Here" xr:uid="{00000000-0004-0000-0000-0000480D0000}"/>
    <hyperlink ref="JAQ29" r:id="rId3400" display="Click Here" xr:uid="{00000000-0004-0000-0000-0000490D0000}"/>
    <hyperlink ref="JAS29" r:id="rId3401" display="Click Here" xr:uid="{00000000-0004-0000-0000-00004A0D0000}"/>
    <hyperlink ref="JAU29" r:id="rId3402" display="Click Here" xr:uid="{00000000-0004-0000-0000-00004B0D0000}"/>
    <hyperlink ref="JAW29" r:id="rId3403" display="Click Here" xr:uid="{00000000-0004-0000-0000-00004C0D0000}"/>
    <hyperlink ref="JAY29" r:id="rId3404" display="Click Here" xr:uid="{00000000-0004-0000-0000-00004D0D0000}"/>
    <hyperlink ref="JBA29" r:id="rId3405" display="Click Here" xr:uid="{00000000-0004-0000-0000-00004E0D0000}"/>
    <hyperlink ref="JBC29" r:id="rId3406" display="Click Here" xr:uid="{00000000-0004-0000-0000-00004F0D0000}"/>
    <hyperlink ref="JBE29" r:id="rId3407" display="Click Here" xr:uid="{00000000-0004-0000-0000-0000500D0000}"/>
    <hyperlink ref="JBG29" r:id="rId3408" display="Click Here" xr:uid="{00000000-0004-0000-0000-0000510D0000}"/>
    <hyperlink ref="JBI29" r:id="rId3409" display="Click Here" xr:uid="{00000000-0004-0000-0000-0000520D0000}"/>
    <hyperlink ref="JBK29" r:id="rId3410" display="Click Here" xr:uid="{00000000-0004-0000-0000-0000530D0000}"/>
    <hyperlink ref="JBM29" r:id="rId3411" display="Click Here" xr:uid="{00000000-0004-0000-0000-0000540D0000}"/>
    <hyperlink ref="JBO29" r:id="rId3412" display="Click Here" xr:uid="{00000000-0004-0000-0000-0000550D0000}"/>
    <hyperlink ref="JBQ29" r:id="rId3413" display="Click Here" xr:uid="{00000000-0004-0000-0000-0000560D0000}"/>
    <hyperlink ref="JBS29" r:id="rId3414" display="Click Here" xr:uid="{00000000-0004-0000-0000-0000570D0000}"/>
    <hyperlink ref="JBU29" r:id="rId3415" display="Click Here" xr:uid="{00000000-0004-0000-0000-0000580D0000}"/>
    <hyperlink ref="JBW29" r:id="rId3416" display="Click Here" xr:uid="{00000000-0004-0000-0000-0000590D0000}"/>
    <hyperlink ref="JBY29" r:id="rId3417" display="Click Here" xr:uid="{00000000-0004-0000-0000-00005A0D0000}"/>
    <hyperlink ref="JCA29" r:id="rId3418" display="Click Here" xr:uid="{00000000-0004-0000-0000-00005B0D0000}"/>
    <hyperlink ref="JCC29" r:id="rId3419" display="Click Here" xr:uid="{00000000-0004-0000-0000-00005C0D0000}"/>
    <hyperlink ref="JCE29" r:id="rId3420" display="Click Here" xr:uid="{00000000-0004-0000-0000-00005D0D0000}"/>
    <hyperlink ref="JCG29" r:id="rId3421" display="Click Here" xr:uid="{00000000-0004-0000-0000-00005E0D0000}"/>
    <hyperlink ref="JCI29" r:id="rId3422" display="Click Here" xr:uid="{00000000-0004-0000-0000-00005F0D0000}"/>
    <hyperlink ref="JCK29" r:id="rId3423" display="Click Here" xr:uid="{00000000-0004-0000-0000-0000600D0000}"/>
    <hyperlink ref="JCM29" r:id="rId3424" display="Click Here" xr:uid="{00000000-0004-0000-0000-0000610D0000}"/>
    <hyperlink ref="JCO29" r:id="rId3425" display="Click Here" xr:uid="{00000000-0004-0000-0000-0000620D0000}"/>
    <hyperlink ref="JCQ29" r:id="rId3426" display="Click Here" xr:uid="{00000000-0004-0000-0000-0000630D0000}"/>
    <hyperlink ref="JCS29" r:id="rId3427" display="Click Here" xr:uid="{00000000-0004-0000-0000-0000640D0000}"/>
    <hyperlink ref="JCU29" r:id="rId3428" display="Click Here" xr:uid="{00000000-0004-0000-0000-0000650D0000}"/>
    <hyperlink ref="JCW29" r:id="rId3429" display="Click Here" xr:uid="{00000000-0004-0000-0000-0000660D0000}"/>
    <hyperlink ref="JCY29" r:id="rId3430" display="Click Here" xr:uid="{00000000-0004-0000-0000-0000670D0000}"/>
    <hyperlink ref="JDA29" r:id="rId3431" display="Click Here" xr:uid="{00000000-0004-0000-0000-0000680D0000}"/>
    <hyperlink ref="JDC29" r:id="rId3432" display="Click Here" xr:uid="{00000000-0004-0000-0000-0000690D0000}"/>
    <hyperlink ref="JDE29" r:id="rId3433" display="Click Here" xr:uid="{00000000-0004-0000-0000-00006A0D0000}"/>
    <hyperlink ref="JDG29" r:id="rId3434" display="Click Here" xr:uid="{00000000-0004-0000-0000-00006B0D0000}"/>
    <hyperlink ref="JDI29" r:id="rId3435" display="Click Here" xr:uid="{00000000-0004-0000-0000-00006C0D0000}"/>
    <hyperlink ref="JDK29" r:id="rId3436" display="Click Here" xr:uid="{00000000-0004-0000-0000-00006D0D0000}"/>
    <hyperlink ref="JDM29" r:id="rId3437" display="Click Here" xr:uid="{00000000-0004-0000-0000-00006E0D0000}"/>
    <hyperlink ref="JDO29" r:id="rId3438" display="Click Here" xr:uid="{00000000-0004-0000-0000-00006F0D0000}"/>
    <hyperlink ref="JDQ29" r:id="rId3439" display="Click Here" xr:uid="{00000000-0004-0000-0000-0000700D0000}"/>
    <hyperlink ref="JDS29" r:id="rId3440" display="Click Here" xr:uid="{00000000-0004-0000-0000-0000710D0000}"/>
    <hyperlink ref="JDU29" r:id="rId3441" display="Click Here" xr:uid="{00000000-0004-0000-0000-0000720D0000}"/>
    <hyperlink ref="JDW29" r:id="rId3442" display="Click Here" xr:uid="{00000000-0004-0000-0000-0000730D0000}"/>
    <hyperlink ref="JDY29" r:id="rId3443" display="Click Here" xr:uid="{00000000-0004-0000-0000-0000740D0000}"/>
    <hyperlink ref="JEA29" r:id="rId3444" display="Click Here" xr:uid="{00000000-0004-0000-0000-0000750D0000}"/>
    <hyperlink ref="JEC29" r:id="rId3445" display="Click Here" xr:uid="{00000000-0004-0000-0000-0000760D0000}"/>
    <hyperlink ref="JEE29" r:id="rId3446" display="Click Here" xr:uid="{00000000-0004-0000-0000-0000770D0000}"/>
    <hyperlink ref="JEG29" r:id="rId3447" display="Click Here" xr:uid="{00000000-0004-0000-0000-0000780D0000}"/>
    <hyperlink ref="JEI29" r:id="rId3448" display="Click Here" xr:uid="{00000000-0004-0000-0000-0000790D0000}"/>
    <hyperlink ref="JEK29" r:id="rId3449" display="Click Here" xr:uid="{00000000-0004-0000-0000-00007A0D0000}"/>
    <hyperlink ref="JEM29" r:id="rId3450" display="Click Here" xr:uid="{00000000-0004-0000-0000-00007B0D0000}"/>
    <hyperlink ref="JEO29" r:id="rId3451" display="Click Here" xr:uid="{00000000-0004-0000-0000-00007C0D0000}"/>
    <hyperlink ref="JEQ29" r:id="rId3452" display="Click Here" xr:uid="{00000000-0004-0000-0000-00007D0D0000}"/>
    <hyperlink ref="JES29" r:id="rId3453" display="Click Here" xr:uid="{00000000-0004-0000-0000-00007E0D0000}"/>
    <hyperlink ref="JEU29" r:id="rId3454" display="Click Here" xr:uid="{00000000-0004-0000-0000-00007F0D0000}"/>
    <hyperlink ref="JEW29" r:id="rId3455" display="Click Here" xr:uid="{00000000-0004-0000-0000-0000800D0000}"/>
    <hyperlink ref="JEY29" r:id="rId3456" display="Click Here" xr:uid="{00000000-0004-0000-0000-0000810D0000}"/>
    <hyperlink ref="JFA29" r:id="rId3457" display="Click Here" xr:uid="{00000000-0004-0000-0000-0000820D0000}"/>
    <hyperlink ref="JFC29" r:id="rId3458" display="Click Here" xr:uid="{00000000-0004-0000-0000-0000830D0000}"/>
    <hyperlink ref="JFE29" r:id="rId3459" display="Click Here" xr:uid="{00000000-0004-0000-0000-0000840D0000}"/>
    <hyperlink ref="JFG29" r:id="rId3460" display="Click Here" xr:uid="{00000000-0004-0000-0000-0000850D0000}"/>
    <hyperlink ref="JFI29" r:id="rId3461" display="Click Here" xr:uid="{00000000-0004-0000-0000-0000860D0000}"/>
    <hyperlink ref="JFK29" r:id="rId3462" display="Click Here" xr:uid="{00000000-0004-0000-0000-0000870D0000}"/>
    <hyperlink ref="JFM29" r:id="rId3463" display="Click Here" xr:uid="{00000000-0004-0000-0000-0000880D0000}"/>
    <hyperlink ref="JFO29" r:id="rId3464" display="Click Here" xr:uid="{00000000-0004-0000-0000-0000890D0000}"/>
    <hyperlink ref="JFQ29" r:id="rId3465" display="Click Here" xr:uid="{00000000-0004-0000-0000-00008A0D0000}"/>
    <hyperlink ref="JFS29" r:id="rId3466" display="Click Here" xr:uid="{00000000-0004-0000-0000-00008B0D0000}"/>
    <hyperlink ref="JFU29" r:id="rId3467" display="Click Here" xr:uid="{00000000-0004-0000-0000-00008C0D0000}"/>
    <hyperlink ref="JFW29" r:id="rId3468" display="Click Here" xr:uid="{00000000-0004-0000-0000-00008D0D0000}"/>
    <hyperlink ref="JFY29" r:id="rId3469" display="Click Here" xr:uid="{00000000-0004-0000-0000-00008E0D0000}"/>
    <hyperlink ref="JGA29" r:id="rId3470" display="Click Here" xr:uid="{00000000-0004-0000-0000-00008F0D0000}"/>
    <hyperlink ref="JGC29" r:id="rId3471" display="Click Here" xr:uid="{00000000-0004-0000-0000-0000900D0000}"/>
    <hyperlink ref="JGE29" r:id="rId3472" display="Click Here" xr:uid="{00000000-0004-0000-0000-0000910D0000}"/>
    <hyperlink ref="JGG29" r:id="rId3473" display="Click Here" xr:uid="{00000000-0004-0000-0000-0000920D0000}"/>
    <hyperlink ref="JGI29" r:id="rId3474" display="Click Here" xr:uid="{00000000-0004-0000-0000-0000930D0000}"/>
    <hyperlink ref="JGK29" r:id="rId3475" display="Click Here" xr:uid="{00000000-0004-0000-0000-0000940D0000}"/>
    <hyperlink ref="JGM29" r:id="rId3476" display="Click Here" xr:uid="{00000000-0004-0000-0000-0000950D0000}"/>
    <hyperlink ref="JGO29" r:id="rId3477" display="Click Here" xr:uid="{00000000-0004-0000-0000-0000960D0000}"/>
    <hyperlink ref="JGQ29" r:id="rId3478" display="Click Here" xr:uid="{00000000-0004-0000-0000-0000970D0000}"/>
    <hyperlink ref="JGS29" r:id="rId3479" display="Click Here" xr:uid="{00000000-0004-0000-0000-0000980D0000}"/>
    <hyperlink ref="JGU29" r:id="rId3480" display="Click Here" xr:uid="{00000000-0004-0000-0000-0000990D0000}"/>
    <hyperlink ref="JGW29" r:id="rId3481" display="Click Here" xr:uid="{00000000-0004-0000-0000-00009A0D0000}"/>
    <hyperlink ref="JGY29" r:id="rId3482" display="Click Here" xr:uid="{00000000-0004-0000-0000-00009B0D0000}"/>
    <hyperlink ref="JHA29" r:id="rId3483" display="Click Here" xr:uid="{00000000-0004-0000-0000-00009C0D0000}"/>
    <hyperlink ref="JHC29" r:id="rId3484" display="Click Here" xr:uid="{00000000-0004-0000-0000-00009D0D0000}"/>
    <hyperlink ref="JHE29" r:id="rId3485" display="Click Here" xr:uid="{00000000-0004-0000-0000-00009E0D0000}"/>
    <hyperlink ref="JHG29" r:id="rId3486" display="Click Here" xr:uid="{00000000-0004-0000-0000-00009F0D0000}"/>
    <hyperlink ref="JHI29" r:id="rId3487" display="Click Here" xr:uid="{00000000-0004-0000-0000-0000A00D0000}"/>
    <hyperlink ref="JHK29" r:id="rId3488" display="Click Here" xr:uid="{00000000-0004-0000-0000-0000A10D0000}"/>
    <hyperlink ref="JHM29" r:id="rId3489" display="Click Here" xr:uid="{00000000-0004-0000-0000-0000A20D0000}"/>
    <hyperlink ref="JHO29" r:id="rId3490" display="Click Here" xr:uid="{00000000-0004-0000-0000-0000A30D0000}"/>
    <hyperlink ref="JHQ29" r:id="rId3491" display="Click Here" xr:uid="{00000000-0004-0000-0000-0000A40D0000}"/>
    <hyperlink ref="JHS29" r:id="rId3492" display="Click Here" xr:uid="{00000000-0004-0000-0000-0000A50D0000}"/>
    <hyperlink ref="JHU29" r:id="rId3493" display="Click Here" xr:uid="{00000000-0004-0000-0000-0000A60D0000}"/>
    <hyperlink ref="JHW29" r:id="rId3494" display="Click Here" xr:uid="{00000000-0004-0000-0000-0000A70D0000}"/>
    <hyperlink ref="JHY29" r:id="rId3495" display="Click Here" xr:uid="{00000000-0004-0000-0000-0000A80D0000}"/>
    <hyperlink ref="JIA29" r:id="rId3496" display="Click Here" xr:uid="{00000000-0004-0000-0000-0000A90D0000}"/>
    <hyperlink ref="JIC29" r:id="rId3497" display="Click Here" xr:uid="{00000000-0004-0000-0000-0000AA0D0000}"/>
    <hyperlink ref="JIE29" r:id="rId3498" display="Click Here" xr:uid="{00000000-0004-0000-0000-0000AB0D0000}"/>
    <hyperlink ref="JIG29" r:id="rId3499" display="Click Here" xr:uid="{00000000-0004-0000-0000-0000AC0D0000}"/>
    <hyperlink ref="JII29" r:id="rId3500" display="Click Here" xr:uid="{00000000-0004-0000-0000-0000AD0D0000}"/>
    <hyperlink ref="JIK29" r:id="rId3501" display="Click Here" xr:uid="{00000000-0004-0000-0000-0000AE0D0000}"/>
    <hyperlink ref="JIM29" r:id="rId3502" display="Click Here" xr:uid="{00000000-0004-0000-0000-0000AF0D0000}"/>
    <hyperlink ref="JIO29" r:id="rId3503" display="Click Here" xr:uid="{00000000-0004-0000-0000-0000B00D0000}"/>
    <hyperlink ref="JIQ29" r:id="rId3504" display="Click Here" xr:uid="{00000000-0004-0000-0000-0000B10D0000}"/>
    <hyperlink ref="JIS29" r:id="rId3505" display="Click Here" xr:uid="{00000000-0004-0000-0000-0000B20D0000}"/>
    <hyperlink ref="JIU29" r:id="rId3506" display="Click Here" xr:uid="{00000000-0004-0000-0000-0000B30D0000}"/>
    <hyperlink ref="JIW29" r:id="rId3507" display="Click Here" xr:uid="{00000000-0004-0000-0000-0000B40D0000}"/>
    <hyperlink ref="JIY29" r:id="rId3508" display="Click Here" xr:uid="{00000000-0004-0000-0000-0000B50D0000}"/>
    <hyperlink ref="JJA29" r:id="rId3509" display="Click Here" xr:uid="{00000000-0004-0000-0000-0000B60D0000}"/>
    <hyperlink ref="JJC29" r:id="rId3510" display="Click Here" xr:uid="{00000000-0004-0000-0000-0000B70D0000}"/>
    <hyperlink ref="JJE29" r:id="rId3511" display="Click Here" xr:uid="{00000000-0004-0000-0000-0000B80D0000}"/>
    <hyperlink ref="JJG29" r:id="rId3512" display="Click Here" xr:uid="{00000000-0004-0000-0000-0000B90D0000}"/>
    <hyperlink ref="JJI29" r:id="rId3513" display="Click Here" xr:uid="{00000000-0004-0000-0000-0000BA0D0000}"/>
    <hyperlink ref="JJK29" r:id="rId3514" display="Click Here" xr:uid="{00000000-0004-0000-0000-0000BB0D0000}"/>
    <hyperlink ref="JJM29" r:id="rId3515" display="Click Here" xr:uid="{00000000-0004-0000-0000-0000BC0D0000}"/>
    <hyperlink ref="JJO29" r:id="rId3516" display="Click Here" xr:uid="{00000000-0004-0000-0000-0000BD0D0000}"/>
    <hyperlink ref="JJQ29" r:id="rId3517" display="Click Here" xr:uid="{00000000-0004-0000-0000-0000BE0D0000}"/>
    <hyperlink ref="JJS29" r:id="rId3518" display="Click Here" xr:uid="{00000000-0004-0000-0000-0000BF0D0000}"/>
    <hyperlink ref="JJU29" r:id="rId3519" display="Click Here" xr:uid="{00000000-0004-0000-0000-0000C00D0000}"/>
    <hyperlink ref="JJW29" r:id="rId3520" display="Click Here" xr:uid="{00000000-0004-0000-0000-0000C10D0000}"/>
    <hyperlink ref="JJY29" r:id="rId3521" display="Click Here" xr:uid="{00000000-0004-0000-0000-0000C20D0000}"/>
    <hyperlink ref="JKA29" r:id="rId3522" display="Click Here" xr:uid="{00000000-0004-0000-0000-0000C30D0000}"/>
    <hyperlink ref="JKC29" r:id="rId3523" display="Click Here" xr:uid="{00000000-0004-0000-0000-0000C40D0000}"/>
    <hyperlink ref="JKE29" r:id="rId3524" display="Click Here" xr:uid="{00000000-0004-0000-0000-0000C50D0000}"/>
    <hyperlink ref="JKG29" r:id="rId3525" display="Click Here" xr:uid="{00000000-0004-0000-0000-0000C60D0000}"/>
    <hyperlink ref="JKI29" r:id="rId3526" display="Click Here" xr:uid="{00000000-0004-0000-0000-0000C70D0000}"/>
    <hyperlink ref="JKK29" r:id="rId3527" display="Click Here" xr:uid="{00000000-0004-0000-0000-0000C80D0000}"/>
    <hyperlink ref="JKM29" r:id="rId3528" display="Click Here" xr:uid="{00000000-0004-0000-0000-0000C90D0000}"/>
    <hyperlink ref="JKO29" r:id="rId3529" display="Click Here" xr:uid="{00000000-0004-0000-0000-0000CA0D0000}"/>
    <hyperlink ref="JKQ29" r:id="rId3530" display="Click Here" xr:uid="{00000000-0004-0000-0000-0000CB0D0000}"/>
    <hyperlink ref="JKS29" r:id="rId3531" display="Click Here" xr:uid="{00000000-0004-0000-0000-0000CC0D0000}"/>
    <hyperlink ref="JKU29" r:id="rId3532" display="Click Here" xr:uid="{00000000-0004-0000-0000-0000CD0D0000}"/>
    <hyperlink ref="JKW29" r:id="rId3533" display="Click Here" xr:uid="{00000000-0004-0000-0000-0000CE0D0000}"/>
    <hyperlink ref="JKY29" r:id="rId3534" display="Click Here" xr:uid="{00000000-0004-0000-0000-0000CF0D0000}"/>
    <hyperlink ref="JLA29" r:id="rId3535" display="Click Here" xr:uid="{00000000-0004-0000-0000-0000D00D0000}"/>
    <hyperlink ref="JLC29" r:id="rId3536" display="Click Here" xr:uid="{00000000-0004-0000-0000-0000D10D0000}"/>
    <hyperlink ref="JLE29" r:id="rId3537" display="Click Here" xr:uid="{00000000-0004-0000-0000-0000D20D0000}"/>
    <hyperlink ref="JLG29" r:id="rId3538" display="Click Here" xr:uid="{00000000-0004-0000-0000-0000D30D0000}"/>
    <hyperlink ref="JLI29" r:id="rId3539" display="Click Here" xr:uid="{00000000-0004-0000-0000-0000D40D0000}"/>
    <hyperlink ref="JLK29" r:id="rId3540" display="Click Here" xr:uid="{00000000-0004-0000-0000-0000D50D0000}"/>
    <hyperlink ref="JLM29" r:id="rId3541" display="Click Here" xr:uid="{00000000-0004-0000-0000-0000D60D0000}"/>
    <hyperlink ref="JLO29" r:id="rId3542" display="Click Here" xr:uid="{00000000-0004-0000-0000-0000D70D0000}"/>
    <hyperlink ref="JLQ29" r:id="rId3543" display="Click Here" xr:uid="{00000000-0004-0000-0000-0000D80D0000}"/>
    <hyperlink ref="JLS29" r:id="rId3544" display="Click Here" xr:uid="{00000000-0004-0000-0000-0000D90D0000}"/>
    <hyperlink ref="JLU29" r:id="rId3545" display="Click Here" xr:uid="{00000000-0004-0000-0000-0000DA0D0000}"/>
    <hyperlink ref="JLW29" r:id="rId3546" display="Click Here" xr:uid="{00000000-0004-0000-0000-0000DB0D0000}"/>
    <hyperlink ref="JLY29" r:id="rId3547" display="Click Here" xr:uid="{00000000-0004-0000-0000-0000DC0D0000}"/>
    <hyperlink ref="JMA29" r:id="rId3548" display="Click Here" xr:uid="{00000000-0004-0000-0000-0000DD0D0000}"/>
    <hyperlink ref="JMC29" r:id="rId3549" display="Click Here" xr:uid="{00000000-0004-0000-0000-0000DE0D0000}"/>
    <hyperlink ref="JME29" r:id="rId3550" display="Click Here" xr:uid="{00000000-0004-0000-0000-0000DF0D0000}"/>
    <hyperlink ref="JMG29" r:id="rId3551" display="Click Here" xr:uid="{00000000-0004-0000-0000-0000E00D0000}"/>
    <hyperlink ref="JMI29" r:id="rId3552" display="Click Here" xr:uid="{00000000-0004-0000-0000-0000E10D0000}"/>
    <hyperlink ref="JMK29" r:id="rId3553" display="Click Here" xr:uid="{00000000-0004-0000-0000-0000E20D0000}"/>
    <hyperlink ref="JMM29" r:id="rId3554" display="Click Here" xr:uid="{00000000-0004-0000-0000-0000E30D0000}"/>
    <hyperlink ref="JMO29" r:id="rId3555" display="Click Here" xr:uid="{00000000-0004-0000-0000-0000E40D0000}"/>
    <hyperlink ref="JMQ29" r:id="rId3556" display="Click Here" xr:uid="{00000000-0004-0000-0000-0000E50D0000}"/>
    <hyperlink ref="JMS29" r:id="rId3557" display="Click Here" xr:uid="{00000000-0004-0000-0000-0000E60D0000}"/>
    <hyperlink ref="JMU29" r:id="rId3558" display="Click Here" xr:uid="{00000000-0004-0000-0000-0000E70D0000}"/>
    <hyperlink ref="JMW29" r:id="rId3559" display="Click Here" xr:uid="{00000000-0004-0000-0000-0000E80D0000}"/>
    <hyperlink ref="JMY29" r:id="rId3560" display="Click Here" xr:uid="{00000000-0004-0000-0000-0000E90D0000}"/>
    <hyperlink ref="JNA29" r:id="rId3561" display="Click Here" xr:uid="{00000000-0004-0000-0000-0000EA0D0000}"/>
    <hyperlink ref="JNC29" r:id="rId3562" display="Click Here" xr:uid="{00000000-0004-0000-0000-0000EB0D0000}"/>
    <hyperlink ref="JNE29" r:id="rId3563" display="Click Here" xr:uid="{00000000-0004-0000-0000-0000EC0D0000}"/>
    <hyperlink ref="JNG29" r:id="rId3564" display="Click Here" xr:uid="{00000000-0004-0000-0000-0000ED0D0000}"/>
    <hyperlink ref="JNI29" r:id="rId3565" display="Click Here" xr:uid="{00000000-0004-0000-0000-0000EE0D0000}"/>
    <hyperlink ref="JNK29" r:id="rId3566" display="Click Here" xr:uid="{00000000-0004-0000-0000-0000EF0D0000}"/>
    <hyperlink ref="JNM29" r:id="rId3567" display="Click Here" xr:uid="{00000000-0004-0000-0000-0000F00D0000}"/>
    <hyperlink ref="JNO29" r:id="rId3568" display="Click Here" xr:uid="{00000000-0004-0000-0000-0000F10D0000}"/>
    <hyperlink ref="JNQ29" r:id="rId3569" display="Click Here" xr:uid="{00000000-0004-0000-0000-0000F20D0000}"/>
    <hyperlink ref="JNS29" r:id="rId3570" display="Click Here" xr:uid="{00000000-0004-0000-0000-0000F30D0000}"/>
    <hyperlink ref="JNU29" r:id="rId3571" display="Click Here" xr:uid="{00000000-0004-0000-0000-0000F40D0000}"/>
    <hyperlink ref="JNW29" r:id="rId3572" display="Click Here" xr:uid="{00000000-0004-0000-0000-0000F50D0000}"/>
    <hyperlink ref="JNY29" r:id="rId3573" display="Click Here" xr:uid="{00000000-0004-0000-0000-0000F60D0000}"/>
    <hyperlink ref="JOA29" r:id="rId3574" display="Click Here" xr:uid="{00000000-0004-0000-0000-0000F70D0000}"/>
    <hyperlink ref="JOC29" r:id="rId3575" display="Click Here" xr:uid="{00000000-0004-0000-0000-0000F80D0000}"/>
    <hyperlink ref="JOE29" r:id="rId3576" display="Click Here" xr:uid="{00000000-0004-0000-0000-0000F90D0000}"/>
    <hyperlink ref="JOG29" r:id="rId3577" display="Click Here" xr:uid="{00000000-0004-0000-0000-0000FA0D0000}"/>
    <hyperlink ref="JOI29" r:id="rId3578" display="Click Here" xr:uid="{00000000-0004-0000-0000-0000FB0D0000}"/>
    <hyperlink ref="JOK29" r:id="rId3579" display="Click Here" xr:uid="{00000000-0004-0000-0000-0000FC0D0000}"/>
    <hyperlink ref="JOM29" r:id="rId3580" display="Click Here" xr:uid="{00000000-0004-0000-0000-0000FD0D0000}"/>
    <hyperlink ref="JOO29" r:id="rId3581" display="Click Here" xr:uid="{00000000-0004-0000-0000-0000FE0D0000}"/>
    <hyperlink ref="JOQ29" r:id="rId3582" display="Click Here" xr:uid="{00000000-0004-0000-0000-0000FF0D0000}"/>
    <hyperlink ref="JOS29" r:id="rId3583" display="Click Here" xr:uid="{00000000-0004-0000-0000-0000000E0000}"/>
    <hyperlink ref="JOU29" r:id="rId3584" display="Click Here" xr:uid="{00000000-0004-0000-0000-0000010E0000}"/>
    <hyperlink ref="JOW29" r:id="rId3585" display="Click Here" xr:uid="{00000000-0004-0000-0000-0000020E0000}"/>
    <hyperlink ref="JOY29" r:id="rId3586" display="Click Here" xr:uid="{00000000-0004-0000-0000-0000030E0000}"/>
    <hyperlink ref="JPA29" r:id="rId3587" display="Click Here" xr:uid="{00000000-0004-0000-0000-0000040E0000}"/>
    <hyperlink ref="JPC29" r:id="rId3588" display="Click Here" xr:uid="{00000000-0004-0000-0000-0000050E0000}"/>
    <hyperlink ref="JPE29" r:id="rId3589" display="Click Here" xr:uid="{00000000-0004-0000-0000-0000060E0000}"/>
    <hyperlink ref="JPG29" r:id="rId3590" display="Click Here" xr:uid="{00000000-0004-0000-0000-0000070E0000}"/>
    <hyperlink ref="JPI29" r:id="rId3591" display="Click Here" xr:uid="{00000000-0004-0000-0000-0000080E0000}"/>
    <hyperlink ref="JPK29" r:id="rId3592" display="Click Here" xr:uid="{00000000-0004-0000-0000-0000090E0000}"/>
    <hyperlink ref="JPM29" r:id="rId3593" display="Click Here" xr:uid="{00000000-0004-0000-0000-00000A0E0000}"/>
    <hyperlink ref="JPO29" r:id="rId3594" display="Click Here" xr:uid="{00000000-0004-0000-0000-00000B0E0000}"/>
    <hyperlink ref="JPQ29" r:id="rId3595" display="Click Here" xr:uid="{00000000-0004-0000-0000-00000C0E0000}"/>
    <hyperlink ref="JPS29" r:id="rId3596" display="Click Here" xr:uid="{00000000-0004-0000-0000-00000D0E0000}"/>
    <hyperlink ref="JPU29" r:id="rId3597" display="Click Here" xr:uid="{00000000-0004-0000-0000-00000E0E0000}"/>
    <hyperlink ref="JPW29" r:id="rId3598" display="Click Here" xr:uid="{00000000-0004-0000-0000-00000F0E0000}"/>
    <hyperlink ref="JPY29" r:id="rId3599" display="Click Here" xr:uid="{00000000-0004-0000-0000-0000100E0000}"/>
    <hyperlink ref="JQA29" r:id="rId3600" display="Click Here" xr:uid="{00000000-0004-0000-0000-0000110E0000}"/>
    <hyperlink ref="JQC29" r:id="rId3601" display="Click Here" xr:uid="{00000000-0004-0000-0000-0000120E0000}"/>
    <hyperlink ref="JQE29" r:id="rId3602" display="Click Here" xr:uid="{00000000-0004-0000-0000-0000130E0000}"/>
    <hyperlink ref="JQG29" r:id="rId3603" display="Click Here" xr:uid="{00000000-0004-0000-0000-0000140E0000}"/>
    <hyperlink ref="JQI29" r:id="rId3604" display="Click Here" xr:uid="{00000000-0004-0000-0000-0000150E0000}"/>
    <hyperlink ref="JQK29" r:id="rId3605" display="Click Here" xr:uid="{00000000-0004-0000-0000-0000160E0000}"/>
    <hyperlink ref="JQM29" r:id="rId3606" display="Click Here" xr:uid="{00000000-0004-0000-0000-0000170E0000}"/>
    <hyperlink ref="JQO29" r:id="rId3607" display="Click Here" xr:uid="{00000000-0004-0000-0000-0000180E0000}"/>
    <hyperlink ref="JQQ29" r:id="rId3608" display="Click Here" xr:uid="{00000000-0004-0000-0000-0000190E0000}"/>
    <hyperlink ref="JQS29" r:id="rId3609" display="Click Here" xr:uid="{00000000-0004-0000-0000-00001A0E0000}"/>
    <hyperlink ref="JQU29" r:id="rId3610" display="Click Here" xr:uid="{00000000-0004-0000-0000-00001B0E0000}"/>
    <hyperlink ref="JQW29" r:id="rId3611" display="Click Here" xr:uid="{00000000-0004-0000-0000-00001C0E0000}"/>
    <hyperlink ref="JQY29" r:id="rId3612" display="Click Here" xr:uid="{00000000-0004-0000-0000-00001D0E0000}"/>
    <hyperlink ref="JRA29" r:id="rId3613" display="Click Here" xr:uid="{00000000-0004-0000-0000-00001E0E0000}"/>
    <hyperlink ref="JRC29" r:id="rId3614" display="Click Here" xr:uid="{00000000-0004-0000-0000-00001F0E0000}"/>
    <hyperlink ref="JRE29" r:id="rId3615" display="Click Here" xr:uid="{00000000-0004-0000-0000-0000200E0000}"/>
    <hyperlink ref="JRG29" r:id="rId3616" display="Click Here" xr:uid="{00000000-0004-0000-0000-0000210E0000}"/>
    <hyperlink ref="JRI29" r:id="rId3617" display="Click Here" xr:uid="{00000000-0004-0000-0000-0000220E0000}"/>
    <hyperlink ref="JRK29" r:id="rId3618" display="Click Here" xr:uid="{00000000-0004-0000-0000-0000230E0000}"/>
    <hyperlink ref="JRM29" r:id="rId3619" display="Click Here" xr:uid="{00000000-0004-0000-0000-0000240E0000}"/>
    <hyperlink ref="JRO29" r:id="rId3620" display="Click Here" xr:uid="{00000000-0004-0000-0000-0000250E0000}"/>
    <hyperlink ref="JRQ29" r:id="rId3621" display="Click Here" xr:uid="{00000000-0004-0000-0000-0000260E0000}"/>
    <hyperlink ref="JRS29" r:id="rId3622" display="Click Here" xr:uid="{00000000-0004-0000-0000-0000270E0000}"/>
    <hyperlink ref="JRU29" r:id="rId3623" display="Click Here" xr:uid="{00000000-0004-0000-0000-0000280E0000}"/>
    <hyperlink ref="JRW29" r:id="rId3624" display="Click Here" xr:uid="{00000000-0004-0000-0000-0000290E0000}"/>
    <hyperlink ref="JRY29" r:id="rId3625" display="Click Here" xr:uid="{00000000-0004-0000-0000-00002A0E0000}"/>
    <hyperlink ref="JSA29" r:id="rId3626" display="Click Here" xr:uid="{00000000-0004-0000-0000-00002B0E0000}"/>
    <hyperlink ref="JSC29" r:id="rId3627" display="Click Here" xr:uid="{00000000-0004-0000-0000-00002C0E0000}"/>
    <hyperlink ref="JSE29" r:id="rId3628" display="Click Here" xr:uid="{00000000-0004-0000-0000-00002D0E0000}"/>
    <hyperlink ref="JSG29" r:id="rId3629" display="Click Here" xr:uid="{00000000-0004-0000-0000-00002E0E0000}"/>
    <hyperlink ref="JSI29" r:id="rId3630" display="Click Here" xr:uid="{00000000-0004-0000-0000-00002F0E0000}"/>
    <hyperlink ref="JSK29" r:id="rId3631" display="Click Here" xr:uid="{00000000-0004-0000-0000-0000300E0000}"/>
    <hyperlink ref="JSM29" r:id="rId3632" display="Click Here" xr:uid="{00000000-0004-0000-0000-0000310E0000}"/>
    <hyperlink ref="JSO29" r:id="rId3633" display="Click Here" xr:uid="{00000000-0004-0000-0000-0000320E0000}"/>
    <hyperlink ref="JSQ29" r:id="rId3634" display="Click Here" xr:uid="{00000000-0004-0000-0000-0000330E0000}"/>
    <hyperlink ref="JSS29" r:id="rId3635" display="Click Here" xr:uid="{00000000-0004-0000-0000-0000340E0000}"/>
    <hyperlink ref="JSU29" r:id="rId3636" display="Click Here" xr:uid="{00000000-0004-0000-0000-0000350E0000}"/>
    <hyperlink ref="JSW29" r:id="rId3637" display="Click Here" xr:uid="{00000000-0004-0000-0000-0000360E0000}"/>
    <hyperlink ref="JSY29" r:id="rId3638" display="Click Here" xr:uid="{00000000-0004-0000-0000-0000370E0000}"/>
    <hyperlink ref="JTA29" r:id="rId3639" display="Click Here" xr:uid="{00000000-0004-0000-0000-0000380E0000}"/>
    <hyperlink ref="JTC29" r:id="rId3640" display="Click Here" xr:uid="{00000000-0004-0000-0000-0000390E0000}"/>
    <hyperlink ref="JTE29" r:id="rId3641" display="Click Here" xr:uid="{00000000-0004-0000-0000-00003A0E0000}"/>
    <hyperlink ref="JTG29" r:id="rId3642" display="Click Here" xr:uid="{00000000-0004-0000-0000-00003B0E0000}"/>
    <hyperlink ref="JTI29" r:id="rId3643" display="Click Here" xr:uid="{00000000-0004-0000-0000-00003C0E0000}"/>
    <hyperlink ref="JTK29" r:id="rId3644" display="Click Here" xr:uid="{00000000-0004-0000-0000-00003D0E0000}"/>
    <hyperlink ref="JTM29" r:id="rId3645" display="Click Here" xr:uid="{00000000-0004-0000-0000-00003E0E0000}"/>
    <hyperlink ref="JTO29" r:id="rId3646" display="Click Here" xr:uid="{00000000-0004-0000-0000-00003F0E0000}"/>
    <hyperlink ref="JTQ29" r:id="rId3647" display="Click Here" xr:uid="{00000000-0004-0000-0000-0000400E0000}"/>
    <hyperlink ref="JTS29" r:id="rId3648" display="Click Here" xr:uid="{00000000-0004-0000-0000-0000410E0000}"/>
    <hyperlink ref="JTU29" r:id="rId3649" display="Click Here" xr:uid="{00000000-0004-0000-0000-0000420E0000}"/>
    <hyperlink ref="JTW29" r:id="rId3650" display="Click Here" xr:uid="{00000000-0004-0000-0000-0000430E0000}"/>
    <hyperlink ref="JTY29" r:id="rId3651" display="Click Here" xr:uid="{00000000-0004-0000-0000-0000440E0000}"/>
    <hyperlink ref="JUA29" r:id="rId3652" display="Click Here" xr:uid="{00000000-0004-0000-0000-0000450E0000}"/>
    <hyperlink ref="JUC29" r:id="rId3653" display="Click Here" xr:uid="{00000000-0004-0000-0000-0000460E0000}"/>
    <hyperlink ref="JUE29" r:id="rId3654" display="Click Here" xr:uid="{00000000-0004-0000-0000-0000470E0000}"/>
    <hyperlink ref="JUG29" r:id="rId3655" display="Click Here" xr:uid="{00000000-0004-0000-0000-0000480E0000}"/>
    <hyperlink ref="JUI29" r:id="rId3656" display="Click Here" xr:uid="{00000000-0004-0000-0000-0000490E0000}"/>
    <hyperlink ref="JUK29" r:id="rId3657" display="Click Here" xr:uid="{00000000-0004-0000-0000-00004A0E0000}"/>
    <hyperlink ref="JUM29" r:id="rId3658" display="Click Here" xr:uid="{00000000-0004-0000-0000-00004B0E0000}"/>
    <hyperlink ref="JUO29" r:id="rId3659" display="Click Here" xr:uid="{00000000-0004-0000-0000-00004C0E0000}"/>
    <hyperlink ref="JUQ29" r:id="rId3660" display="Click Here" xr:uid="{00000000-0004-0000-0000-00004D0E0000}"/>
    <hyperlink ref="JUS29" r:id="rId3661" display="Click Here" xr:uid="{00000000-0004-0000-0000-00004E0E0000}"/>
    <hyperlink ref="JUU29" r:id="rId3662" display="Click Here" xr:uid="{00000000-0004-0000-0000-00004F0E0000}"/>
    <hyperlink ref="JUW29" r:id="rId3663" display="Click Here" xr:uid="{00000000-0004-0000-0000-0000500E0000}"/>
    <hyperlink ref="JUY29" r:id="rId3664" display="Click Here" xr:uid="{00000000-0004-0000-0000-0000510E0000}"/>
    <hyperlink ref="JVA29" r:id="rId3665" display="Click Here" xr:uid="{00000000-0004-0000-0000-0000520E0000}"/>
    <hyperlink ref="JVC29" r:id="rId3666" display="Click Here" xr:uid="{00000000-0004-0000-0000-0000530E0000}"/>
    <hyperlink ref="JVE29" r:id="rId3667" display="Click Here" xr:uid="{00000000-0004-0000-0000-0000540E0000}"/>
    <hyperlink ref="JVG29" r:id="rId3668" display="Click Here" xr:uid="{00000000-0004-0000-0000-0000550E0000}"/>
    <hyperlink ref="JVI29" r:id="rId3669" display="Click Here" xr:uid="{00000000-0004-0000-0000-0000560E0000}"/>
    <hyperlink ref="JVK29" r:id="rId3670" display="Click Here" xr:uid="{00000000-0004-0000-0000-0000570E0000}"/>
    <hyperlink ref="JVM29" r:id="rId3671" display="Click Here" xr:uid="{00000000-0004-0000-0000-0000580E0000}"/>
    <hyperlink ref="JVO29" r:id="rId3672" display="Click Here" xr:uid="{00000000-0004-0000-0000-0000590E0000}"/>
    <hyperlink ref="JVQ29" r:id="rId3673" display="Click Here" xr:uid="{00000000-0004-0000-0000-00005A0E0000}"/>
    <hyperlink ref="JVS29" r:id="rId3674" display="Click Here" xr:uid="{00000000-0004-0000-0000-00005B0E0000}"/>
    <hyperlink ref="JVU29" r:id="rId3675" display="Click Here" xr:uid="{00000000-0004-0000-0000-00005C0E0000}"/>
    <hyperlink ref="JVW29" r:id="rId3676" display="Click Here" xr:uid="{00000000-0004-0000-0000-00005D0E0000}"/>
    <hyperlink ref="JVY29" r:id="rId3677" display="Click Here" xr:uid="{00000000-0004-0000-0000-00005E0E0000}"/>
    <hyperlink ref="JWA29" r:id="rId3678" display="Click Here" xr:uid="{00000000-0004-0000-0000-00005F0E0000}"/>
    <hyperlink ref="JWC29" r:id="rId3679" display="Click Here" xr:uid="{00000000-0004-0000-0000-0000600E0000}"/>
    <hyperlink ref="JWE29" r:id="rId3680" display="Click Here" xr:uid="{00000000-0004-0000-0000-0000610E0000}"/>
    <hyperlink ref="JWG29" r:id="rId3681" display="Click Here" xr:uid="{00000000-0004-0000-0000-0000620E0000}"/>
    <hyperlink ref="JWI29" r:id="rId3682" display="Click Here" xr:uid="{00000000-0004-0000-0000-0000630E0000}"/>
    <hyperlink ref="JWK29" r:id="rId3683" display="Click Here" xr:uid="{00000000-0004-0000-0000-0000640E0000}"/>
    <hyperlink ref="JWM29" r:id="rId3684" display="Click Here" xr:uid="{00000000-0004-0000-0000-0000650E0000}"/>
    <hyperlink ref="JWO29" r:id="rId3685" display="Click Here" xr:uid="{00000000-0004-0000-0000-0000660E0000}"/>
    <hyperlink ref="JWQ29" r:id="rId3686" display="Click Here" xr:uid="{00000000-0004-0000-0000-0000670E0000}"/>
    <hyperlink ref="JWS29" r:id="rId3687" display="Click Here" xr:uid="{00000000-0004-0000-0000-0000680E0000}"/>
    <hyperlink ref="JWU29" r:id="rId3688" display="Click Here" xr:uid="{00000000-0004-0000-0000-0000690E0000}"/>
    <hyperlink ref="JWW29" r:id="rId3689" display="Click Here" xr:uid="{00000000-0004-0000-0000-00006A0E0000}"/>
    <hyperlink ref="JWY29" r:id="rId3690" display="Click Here" xr:uid="{00000000-0004-0000-0000-00006B0E0000}"/>
    <hyperlink ref="JXA29" r:id="rId3691" display="Click Here" xr:uid="{00000000-0004-0000-0000-00006C0E0000}"/>
    <hyperlink ref="JXC29" r:id="rId3692" display="Click Here" xr:uid="{00000000-0004-0000-0000-00006D0E0000}"/>
    <hyperlink ref="JXE29" r:id="rId3693" display="Click Here" xr:uid="{00000000-0004-0000-0000-00006E0E0000}"/>
    <hyperlink ref="JXG29" r:id="rId3694" display="Click Here" xr:uid="{00000000-0004-0000-0000-00006F0E0000}"/>
    <hyperlink ref="JXI29" r:id="rId3695" display="Click Here" xr:uid="{00000000-0004-0000-0000-0000700E0000}"/>
    <hyperlink ref="JXK29" r:id="rId3696" display="Click Here" xr:uid="{00000000-0004-0000-0000-0000710E0000}"/>
    <hyperlink ref="JXM29" r:id="rId3697" display="Click Here" xr:uid="{00000000-0004-0000-0000-0000720E0000}"/>
    <hyperlink ref="JXO29" r:id="rId3698" display="Click Here" xr:uid="{00000000-0004-0000-0000-0000730E0000}"/>
    <hyperlink ref="JXQ29" r:id="rId3699" display="Click Here" xr:uid="{00000000-0004-0000-0000-0000740E0000}"/>
    <hyperlink ref="JXS29" r:id="rId3700" display="Click Here" xr:uid="{00000000-0004-0000-0000-0000750E0000}"/>
    <hyperlink ref="JXU29" r:id="rId3701" display="Click Here" xr:uid="{00000000-0004-0000-0000-0000760E0000}"/>
    <hyperlink ref="JXW29" r:id="rId3702" display="Click Here" xr:uid="{00000000-0004-0000-0000-0000770E0000}"/>
    <hyperlink ref="JXY29" r:id="rId3703" display="Click Here" xr:uid="{00000000-0004-0000-0000-0000780E0000}"/>
    <hyperlink ref="JYA29" r:id="rId3704" display="Click Here" xr:uid="{00000000-0004-0000-0000-0000790E0000}"/>
    <hyperlink ref="JYC29" r:id="rId3705" display="Click Here" xr:uid="{00000000-0004-0000-0000-00007A0E0000}"/>
    <hyperlink ref="JYE29" r:id="rId3706" display="Click Here" xr:uid="{00000000-0004-0000-0000-00007B0E0000}"/>
    <hyperlink ref="JYG29" r:id="rId3707" display="Click Here" xr:uid="{00000000-0004-0000-0000-00007C0E0000}"/>
    <hyperlink ref="JYI29" r:id="rId3708" display="Click Here" xr:uid="{00000000-0004-0000-0000-00007D0E0000}"/>
    <hyperlink ref="JYK29" r:id="rId3709" display="Click Here" xr:uid="{00000000-0004-0000-0000-00007E0E0000}"/>
    <hyperlink ref="JYM29" r:id="rId3710" display="Click Here" xr:uid="{00000000-0004-0000-0000-00007F0E0000}"/>
    <hyperlink ref="JYO29" r:id="rId3711" display="Click Here" xr:uid="{00000000-0004-0000-0000-0000800E0000}"/>
    <hyperlink ref="JYQ29" r:id="rId3712" display="Click Here" xr:uid="{00000000-0004-0000-0000-0000810E0000}"/>
    <hyperlink ref="JYS29" r:id="rId3713" display="Click Here" xr:uid="{00000000-0004-0000-0000-0000820E0000}"/>
    <hyperlink ref="JYU29" r:id="rId3714" display="Click Here" xr:uid="{00000000-0004-0000-0000-0000830E0000}"/>
    <hyperlink ref="JYW29" r:id="rId3715" display="Click Here" xr:uid="{00000000-0004-0000-0000-0000840E0000}"/>
    <hyperlink ref="JYY29" r:id="rId3716" display="Click Here" xr:uid="{00000000-0004-0000-0000-0000850E0000}"/>
    <hyperlink ref="JZA29" r:id="rId3717" display="Click Here" xr:uid="{00000000-0004-0000-0000-0000860E0000}"/>
    <hyperlink ref="JZC29" r:id="rId3718" display="Click Here" xr:uid="{00000000-0004-0000-0000-0000870E0000}"/>
    <hyperlink ref="JZE29" r:id="rId3719" display="Click Here" xr:uid="{00000000-0004-0000-0000-0000880E0000}"/>
    <hyperlink ref="JZG29" r:id="rId3720" display="Click Here" xr:uid="{00000000-0004-0000-0000-0000890E0000}"/>
    <hyperlink ref="JZI29" r:id="rId3721" display="Click Here" xr:uid="{00000000-0004-0000-0000-00008A0E0000}"/>
    <hyperlink ref="JZK29" r:id="rId3722" display="Click Here" xr:uid="{00000000-0004-0000-0000-00008B0E0000}"/>
    <hyperlink ref="JZM29" r:id="rId3723" display="Click Here" xr:uid="{00000000-0004-0000-0000-00008C0E0000}"/>
    <hyperlink ref="JZO29" r:id="rId3724" display="Click Here" xr:uid="{00000000-0004-0000-0000-00008D0E0000}"/>
    <hyperlink ref="JZQ29" r:id="rId3725" display="Click Here" xr:uid="{00000000-0004-0000-0000-00008E0E0000}"/>
    <hyperlink ref="JZS29" r:id="rId3726" display="Click Here" xr:uid="{00000000-0004-0000-0000-00008F0E0000}"/>
    <hyperlink ref="JZU29" r:id="rId3727" display="Click Here" xr:uid="{00000000-0004-0000-0000-0000900E0000}"/>
    <hyperlink ref="JZW29" r:id="rId3728" display="Click Here" xr:uid="{00000000-0004-0000-0000-0000910E0000}"/>
    <hyperlink ref="JZY29" r:id="rId3729" display="Click Here" xr:uid="{00000000-0004-0000-0000-0000920E0000}"/>
    <hyperlink ref="KAA29" r:id="rId3730" display="Click Here" xr:uid="{00000000-0004-0000-0000-0000930E0000}"/>
    <hyperlink ref="KAC29" r:id="rId3731" display="Click Here" xr:uid="{00000000-0004-0000-0000-0000940E0000}"/>
    <hyperlink ref="KAE29" r:id="rId3732" display="Click Here" xr:uid="{00000000-0004-0000-0000-0000950E0000}"/>
    <hyperlink ref="KAG29" r:id="rId3733" display="Click Here" xr:uid="{00000000-0004-0000-0000-0000960E0000}"/>
    <hyperlink ref="KAI29" r:id="rId3734" display="Click Here" xr:uid="{00000000-0004-0000-0000-0000970E0000}"/>
    <hyperlink ref="KAK29" r:id="rId3735" display="Click Here" xr:uid="{00000000-0004-0000-0000-0000980E0000}"/>
    <hyperlink ref="KAM29" r:id="rId3736" display="Click Here" xr:uid="{00000000-0004-0000-0000-0000990E0000}"/>
    <hyperlink ref="KAO29" r:id="rId3737" display="Click Here" xr:uid="{00000000-0004-0000-0000-00009A0E0000}"/>
    <hyperlink ref="KAQ29" r:id="rId3738" display="Click Here" xr:uid="{00000000-0004-0000-0000-00009B0E0000}"/>
    <hyperlink ref="KAS29" r:id="rId3739" display="Click Here" xr:uid="{00000000-0004-0000-0000-00009C0E0000}"/>
    <hyperlink ref="KAU29" r:id="rId3740" display="Click Here" xr:uid="{00000000-0004-0000-0000-00009D0E0000}"/>
    <hyperlink ref="KAW29" r:id="rId3741" display="Click Here" xr:uid="{00000000-0004-0000-0000-00009E0E0000}"/>
    <hyperlink ref="KAY29" r:id="rId3742" display="Click Here" xr:uid="{00000000-0004-0000-0000-00009F0E0000}"/>
    <hyperlink ref="KBA29" r:id="rId3743" display="Click Here" xr:uid="{00000000-0004-0000-0000-0000A00E0000}"/>
    <hyperlink ref="KBC29" r:id="rId3744" display="Click Here" xr:uid="{00000000-0004-0000-0000-0000A10E0000}"/>
    <hyperlink ref="KBE29" r:id="rId3745" display="Click Here" xr:uid="{00000000-0004-0000-0000-0000A20E0000}"/>
    <hyperlink ref="KBG29" r:id="rId3746" display="Click Here" xr:uid="{00000000-0004-0000-0000-0000A30E0000}"/>
    <hyperlink ref="KBI29" r:id="rId3747" display="Click Here" xr:uid="{00000000-0004-0000-0000-0000A40E0000}"/>
    <hyperlink ref="KBK29" r:id="rId3748" display="Click Here" xr:uid="{00000000-0004-0000-0000-0000A50E0000}"/>
    <hyperlink ref="KBM29" r:id="rId3749" display="Click Here" xr:uid="{00000000-0004-0000-0000-0000A60E0000}"/>
    <hyperlink ref="KBO29" r:id="rId3750" display="Click Here" xr:uid="{00000000-0004-0000-0000-0000A70E0000}"/>
    <hyperlink ref="KBQ29" r:id="rId3751" display="Click Here" xr:uid="{00000000-0004-0000-0000-0000A80E0000}"/>
    <hyperlink ref="KBS29" r:id="rId3752" display="Click Here" xr:uid="{00000000-0004-0000-0000-0000A90E0000}"/>
    <hyperlink ref="KBU29" r:id="rId3753" display="Click Here" xr:uid="{00000000-0004-0000-0000-0000AA0E0000}"/>
    <hyperlink ref="KBW29" r:id="rId3754" display="Click Here" xr:uid="{00000000-0004-0000-0000-0000AB0E0000}"/>
    <hyperlink ref="KBY29" r:id="rId3755" display="Click Here" xr:uid="{00000000-0004-0000-0000-0000AC0E0000}"/>
    <hyperlink ref="KCA29" r:id="rId3756" display="Click Here" xr:uid="{00000000-0004-0000-0000-0000AD0E0000}"/>
    <hyperlink ref="KCC29" r:id="rId3757" display="Click Here" xr:uid="{00000000-0004-0000-0000-0000AE0E0000}"/>
    <hyperlink ref="KCE29" r:id="rId3758" display="Click Here" xr:uid="{00000000-0004-0000-0000-0000AF0E0000}"/>
    <hyperlink ref="KCG29" r:id="rId3759" display="Click Here" xr:uid="{00000000-0004-0000-0000-0000B00E0000}"/>
    <hyperlink ref="KCI29" r:id="rId3760" display="Click Here" xr:uid="{00000000-0004-0000-0000-0000B10E0000}"/>
    <hyperlink ref="KCK29" r:id="rId3761" display="Click Here" xr:uid="{00000000-0004-0000-0000-0000B20E0000}"/>
    <hyperlink ref="KCM29" r:id="rId3762" display="Click Here" xr:uid="{00000000-0004-0000-0000-0000B30E0000}"/>
    <hyperlink ref="KCO29" r:id="rId3763" display="Click Here" xr:uid="{00000000-0004-0000-0000-0000B40E0000}"/>
    <hyperlink ref="KCQ29" r:id="rId3764" display="Click Here" xr:uid="{00000000-0004-0000-0000-0000B50E0000}"/>
    <hyperlink ref="KCS29" r:id="rId3765" display="Click Here" xr:uid="{00000000-0004-0000-0000-0000B60E0000}"/>
    <hyperlink ref="KCU29" r:id="rId3766" display="Click Here" xr:uid="{00000000-0004-0000-0000-0000B70E0000}"/>
    <hyperlink ref="KCW29" r:id="rId3767" display="Click Here" xr:uid="{00000000-0004-0000-0000-0000B80E0000}"/>
    <hyperlink ref="KCY29" r:id="rId3768" display="Click Here" xr:uid="{00000000-0004-0000-0000-0000B90E0000}"/>
    <hyperlink ref="KDA29" r:id="rId3769" display="Click Here" xr:uid="{00000000-0004-0000-0000-0000BA0E0000}"/>
    <hyperlink ref="KDC29" r:id="rId3770" display="Click Here" xr:uid="{00000000-0004-0000-0000-0000BB0E0000}"/>
    <hyperlink ref="KDE29" r:id="rId3771" display="Click Here" xr:uid="{00000000-0004-0000-0000-0000BC0E0000}"/>
    <hyperlink ref="KDG29" r:id="rId3772" display="Click Here" xr:uid="{00000000-0004-0000-0000-0000BD0E0000}"/>
    <hyperlink ref="KDI29" r:id="rId3773" display="Click Here" xr:uid="{00000000-0004-0000-0000-0000BE0E0000}"/>
    <hyperlink ref="KDK29" r:id="rId3774" display="Click Here" xr:uid="{00000000-0004-0000-0000-0000BF0E0000}"/>
    <hyperlink ref="KDM29" r:id="rId3775" display="Click Here" xr:uid="{00000000-0004-0000-0000-0000C00E0000}"/>
    <hyperlink ref="KDO29" r:id="rId3776" display="Click Here" xr:uid="{00000000-0004-0000-0000-0000C10E0000}"/>
    <hyperlink ref="KDQ29" r:id="rId3777" display="Click Here" xr:uid="{00000000-0004-0000-0000-0000C20E0000}"/>
    <hyperlink ref="KDS29" r:id="rId3778" display="Click Here" xr:uid="{00000000-0004-0000-0000-0000C30E0000}"/>
    <hyperlink ref="KDU29" r:id="rId3779" display="Click Here" xr:uid="{00000000-0004-0000-0000-0000C40E0000}"/>
    <hyperlink ref="KDW29" r:id="rId3780" display="Click Here" xr:uid="{00000000-0004-0000-0000-0000C50E0000}"/>
    <hyperlink ref="KDY29" r:id="rId3781" display="Click Here" xr:uid="{00000000-0004-0000-0000-0000C60E0000}"/>
    <hyperlink ref="KEA29" r:id="rId3782" display="Click Here" xr:uid="{00000000-0004-0000-0000-0000C70E0000}"/>
    <hyperlink ref="KEC29" r:id="rId3783" display="Click Here" xr:uid="{00000000-0004-0000-0000-0000C80E0000}"/>
    <hyperlink ref="KEE29" r:id="rId3784" display="Click Here" xr:uid="{00000000-0004-0000-0000-0000C90E0000}"/>
    <hyperlink ref="KEG29" r:id="rId3785" display="Click Here" xr:uid="{00000000-0004-0000-0000-0000CA0E0000}"/>
    <hyperlink ref="KEI29" r:id="rId3786" display="Click Here" xr:uid="{00000000-0004-0000-0000-0000CB0E0000}"/>
    <hyperlink ref="KEK29" r:id="rId3787" display="Click Here" xr:uid="{00000000-0004-0000-0000-0000CC0E0000}"/>
    <hyperlink ref="KEM29" r:id="rId3788" display="Click Here" xr:uid="{00000000-0004-0000-0000-0000CD0E0000}"/>
    <hyperlink ref="KEO29" r:id="rId3789" display="Click Here" xr:uid="{00000000-0004-0000-0000-0000CE0E0000}"/>
    <hyperlink ref="KEQ29" r:id="rId3790" display="Click Here" xr:uid="{00000000-0004-0000-0000-0000CF0E0000}"/>
    <hyperlink ref="KES29" r:id="rId3791" display="Click Here" xr:uid="{00000000-0004-0000-0000-0000D00E0000}"/>
    <hyperlink ref="KEU29" r:id="rId3792" display="Click Here" xr:uid="{00000000-0004-0000-0000-0000D10E0000}"/>
    <hyperlink ref="KEW29" r:id="rId3793" display="Click Here" xr:uid="{00000000-0004-0000-0000-0000D20E0000}"/>
    <hyperlink ref="KEY29" r:id="rId3794" display="Click Here" xr:uid="{00000000-0004-0000-0000-0000D30E0000}"/>
    <hyperlink ref="KFA29" r:id="rId3795" display="Click Here" xr:uid="{00000000-0004-0000-0000-0000D40E0000}"/>
    <hyperlink ref="KFC29" r:id="rId3796" display="Click Here" xr:uid="{00000000-0004-0000-0000-0000D50E0000}"/>
    <hyperlink ref="KFE29" r:id="rId3797" display="Click Here" xr:uid="{00000000-0004-0000-0000-0000D60E0000}"/>
    <hyperlink ref="KFG29" r:id="rId3798" display="Click Here" xr:uid="{00000000-0004-0000-0000-0000D70E0000}"/>
    <hyperlink ref="KFI29" r:id="rId3799" display="Click Here" xr:uid="{00000000-0004-0000-0000-0000D80E0000}"/>
    <hyperlink ref="KFK29" r:id="rId3800" display="Click Here" xr:uid="{00000000-0004-0000-0000-0000D90E0000}"/>
    <hyperlink ref="KFM29" r:id="rId3801" display="Click Here" xr:uid="{00000000-0004-0000-0000-0000DA0E0000}"/>
    <hyperlink ref="KFO29" r:id="rId3802" display="Click Here" xr:uid="{00000000-0004-0000-0000-0000DB0E0000}"/>
    <hyperlink ref="KFQ29" r:id="rId3803" display="Click Here" xr:uid="{00000000-0004-0000-0000-0000DC0E0000}"/>
    <hyperlink ref="KFS29" r:id="rId3804" display="Click Here" xr:uid="{00000000-0004-0000-0000-0000DD0E0000}"/>
    <hyperlink ref="KFU29" r:id="rId3805" display="Click Here" xr:uid="{00000000-0004-0000-0000-0000DE0E0000}"/>
    <hyperlink ref="KFW29" r:id="rId3806" display="Click Here" xr:uid="{00000000-0004-0000-0000-0000DF0E0000}"/>
    <hyperlink ref="KFY29" r:id="rId3807" display="Click Here" xr:uid="{00000000-0004-0000-0000-0000E00E0000}"/>
    <hyperlink ref="KGA29" r:id="rId3808" display="Click Here" xr:uid="{00000000-0004-0000-0000-0000E10E0000}"/>
    <hyperlink ref="KGC29" r:id="rId3809" display="Click Here" xr:uid="{00000000-0004-0000-0000-0000E20E0000}"/>
    <hyperlink ref="KGE29" r:id="rId3810" display="Click Here" xr:uid="{00000000-0004-0000-0000-0000E30E0000}"/>
    <hyperlink ref="KGG29" r:id="rId3811" display="Click Here" xr:uid="{00000000-0004-0000-0000-0000E40E0000}"/>
    <hyperlink ref="KGI29" r:id="rId3812" display="Click Here" xr:uid="{00000000-0004-0000-0000-0000E50E0000}"/>
    <hyperlink ref="KGK29" r:id="rId3813" display="Click Here" xr:uid="{00000000-0004-0000-0000-0000E60E0000}"/>
    <hyperlink ref="KGM29" r:id="rId3814" display="Click Here" xr:uid="{00000000-0004-0000-0000-0000E70E0000}"/>
    <hyperlink ref="KGO29" r:id="rId3815" display="Click Here" xr:uid="{00000000-0004-0000-0000-0000E80E0000}"/>
    <hyperlink ref="KGQ29" r:id="rId3816" display="Click Here" xr:uid="{00000000-0004-0000-0000-0000E90E0000}"/>
    <hyperlink ref="KGS29" r:id="rId3817" display="Click Here" xr:uid="{00000000-0004-0000-0000-0000EA0E0000}"/>
    <hyperlink ref="KGU29" r:id="rId3818" display="Click Here" xr:uid="{00000000-0004-0000-0000-0000EB0E0000}"/>
    <hyperlink ref="KGW29" r:id="rId3819" display="Click Here" xr:uid="{00000000-0004-0000-0000-0000EC0E0000}"/>
    <hyperlink ref="KGY29" r:id="rId3820" display="Click Here" xr:uid="{00000000-0004-0000-0000-0000ED0E0000}"/>
    <hyperlink ref="KHA29" r:id="rId3821" display="Click Here" xr:uid="{00000000-0004-0000-0000-0000EE0E0000}"/>
    <hyperlink ref="KHC29" r:id="rId3822" display="Click Here" xr:uid="{00000000-0004-0000-0000-0000EF0E0000}"/>
    <hyperlink ref="KHE29" r:id="rId3823" display="Click Here" xr:uid="{00000000-0004-0000-0000-0000F00E0000}"/>
    <hyperlink ref="KHG29" r:id="rId3824" display="Click Here" xr:uid="{00000000-0004-0000-0000-0000F10E0000}"/>
    <hyperlink ref="KHI29" r:id="rId3825" display="Click Here" xr:uid="{00000000-0004-0000-0000-0000F20E0000}"/>
    <hyperlink ref="KHK29" r:id="rId3826" display="Click Here" xr:uid="{00000000-0004-0000-0000-0000F30E0000}"/>
    <hyperlink ref="KHM29" r:id="rId3827" display="Click Here" xr:uid="{00000000-0004-0000-0000-0000F40E0000}"/>
    <hyperlink ref="KHO29" r:id="rId3828" display="Click Here" xr:uid="{00000000-0004-0000-0000-0000F50E0000}"/>
    <hyperlink ref="KHQ29" r:id="rId3829" display="Click Here" xr:uid="{00000000-0004-0000-0000-0000F60E0000}"/>
    <hyperlink ref="KHS29" r:id="rId3830" display="Click Here" xr:uid="{00000000-0004-0000-0000-0000F70E0000}"/>
    <hyperlink ref="KHU29" r:id="rId3831" display="Click Here" xr:uid="{00000000-0004-0000-0000-0000F80E0000}"/>
    <hyperlink ref="KHW29" r:id="rId3832" display="Click Here" xr:uid="{00000000-0004-0000-0000-0000F90E0000}"/>
    <hyperlink ref="KHY29" r:id="rId3833" display="Click Here" xr:uid="{00000000-0004-0000-0000-0000FA0E0000}"/>
    <hyperlink ref="KIA29" r:id="rId3834" display="Click Here" xr:uid="{00000000-0004-0000-0000-0000FB0E0000}"/>
    <hyperlink ref="KIC29" r:id="rId3835" display="Click Here" xr:uid="{00000000-0004-0000-0000-0000FC0E0000}"/>
    <hyperlink ref="KIE29" r:id="rId3836" display="Click Here" xr:uid="{00000000-0004-0000-0000-0000FD0E0000}"/>
    <hyperlink ref="KIG29" r:id="rId3837" display="Click Here" xr:uid="{00000000-0004-0000-0000-0000FE0E0000}"/>
    <hyperlink ref="KII29" r:id="rId3838" display="Click Here" xr:uid="{00000000-0004-0000-0000-0000FF0E0000}"/>
    <hyperlink ref="KIK29" r:id="rId3839" display="Click Here" xr:uid="{00000000-0004-0000-0000-0000000F0000}"/>
    <hyperlink ref="KIM29" r:id="rId3840" display="Click Here" xr:uid="{00000000-0004-0000-0000-0000010F0000}"/>
    <hyperlink ref="KIO29" r:id="rId3841" display="Click Here" xr:uid="{00000000-0004-0000-0000-0000020F0000}"/>
    <hyperlink ref="KIQ29" r:id="rId3842" display="Click Here" xr:uid="{00000000-0004-0000-0000-0000030F0000}"/>
    <hyperlink ref="KIS29" r:id="rId3843" display="Click Here" xr:uid="{00000000-0004-0000-0000-0000040F0000}"/>
    <hyperlink ref="KIU29" r:id="rId3844" display="Click Here" xr:uid="{00000000-0004-0000-0000-0000050F0000}"/>
    <hyperlink ref="KIW29" r:id="rId3845" display="Click Here" xr:uid="{00000000-0004-0000-0000-0000060F0000}"/>
    <hyperlink ref="KIY29" r:id="rId3846" display="Click Here" xr:uid="{00000000-0004-0000-0000-0000070F0000}"/>
    <hyperlink ref="KJA29" r:id="rId3847" display="Click Here" xr:uid="{00000000-0004-0000-0000-0000080F0000}"/>
    <hyperlink ref="KJC29" r:id="rId3848" display="Click Here" xr:uid="{00000000-0004-0000-0000-0000090F0000}"/>
    <hyperlink ref="KJE29" r:id="rId3849" display="Click Here" xr:uid="{00000000-0004-0000-0000-00000A0F0000}"/>
    <hyperlink ref="KJG29" r:id="rId3850" display="Click Here" xr:uid="{00000000-0004-0000-0000-00000B0F0000}"/>
    <hyperlink ref="KJI29" r:id="rId3851" display="Click Here" xr:uid="{00000000-0004-0000-0000-00000C0F0000}"/>
    <hyperlink ref="KJK29" r:id="rId3852" display="Click Here" xr:uid="{00000000-0004-0000-0000-00000D0F0000}"/>
    <hyperlink ref="KJM29" r:id="rId3853" display="Click Here" xr:uid="{00000000-0004-0000-0000-00000E0F0000}"/>
    <hyperlink ref="KJO29" r:id="rId3854" display="Click Here" xr:uid="{00000000-0004-0000-0000-00000F0F0000}"/>
    <hyperlink ref="KJQ29" r:id="rId3855" display="Click Here" xr:uid="{00000000-0004-0000-0000-0000100F0000}"/>
    <hyperlink ref="KJS29" r:id="rId3856" display="Click Here" xr:uid="{00000000-0004-0000-0000-0000110F0000}"/>
    <hyperlink ref="KJU29" r:id="rId3857" display="Click Here" xr:uid="{00000000-0004-0000-0000-0000120F0000}"/>
    <hyperlink ref="KJW29" r:id="rId3858" display="Click Here" xr:uid="{00000000-0004-0000-0000-0000130F0000}"/>
    <hyperlink ref="KJY29" r:id="rId3859" display="Click Here" xr:uid="{00000000-0004-0000-0000-0000140F0000}"/>
    <hyperlink ref="KKA29" r:id="rId3860" display="Click Here" xr:uid="{00000000-0004-0000-0000-0000150F0000}"/>
    <hyperlink ref="KKC29" r:id="rId3861" display="Click Here" xr:uid="{00000000-0004-0000-0000-0000160F0000}"/>
    <hyperlink ref="KKE29" r:id="rId3862" display="Click Here" xr:uid="{00000000-0004-0000-0000-0000170F0000}"/>
    <hyperlink ref="KKG29" r:id="rId3863" display="Click Here" xr:uid="{00000000-0004-0000-0000-0000180F0000}"/>
    <hyperlink ref="KKI29" r:id="rId3864" display="Click Here" xr:uid="{00000000-0004-0000-0000-0000190F0000}"/>
    <hyperlink ref="KKK29" r:id="rId3865" display="Click Here" xr:uid="{00000000-0004-0000-0000-00001A0F0000}"/>
    <hyperlink ref="KKM29" r:id="rId3866" display="Click Here" xr:uid="{00000000-0004-0000-0000-00001B0F0000}"/>
    <hyperlink ref="KKO29" r:id="rId3867" display="Click Here" xr:uid="{00000000-0004-0000-0000-00001C0F0000}"/>
    <hyperlink ref="KKQ29" r:id="rId3868" display="Click Here" xr:uid="{00000000-0004-0000-0000-00001D0F0000}"/>
    <hyperlink ref="KKS29" r:id="rId3869" display="Click Here" xr:uid="{00000000-0004-0000-0000-00001E0F0000}"/>
    <hyperlink ref="KKU29" r:id="rId3870" display="Click Here" xr:uid="{00000000-0004-0000-0000-00001F0F0000}"/>
    <hyperlink ref="KKW29" r:id="rId3871" display="Click Here" xr:uid="{00000000-0004-0000-0000-0000200F0000}"/>
    <hyperlink ref="KKY29" r:id="rId3872" display="Click Here" xr:uid="{00000000-0004-0000-0000-0000210F0000}"/>
    <hyperlink ref="KLA29" r:id="rId3873" display="Click Here" xr:uid="{00000000-0004-0000-0000-0000220F0000}"/>
    <hyperlink ref="KLC29" r:id="rId3874" display="Click Here" xr:uid="{00000000-0004-0000-0000-0000230F0000}"/>
    <hyperlink ref="KLE29" r:id="rId3875" display="Click Here" xr:uid="{00000000-0004-0000-0000-0000240F0000}"/>
    <hyperlink ref="KLG29" r:id="rId3876" display="Click Here" xr:uid="{00000000-0004-0000-0000-0000250F0000}"/>
    <hyperlink ref="KLI29" r:id="rId3877" display="Click Here" xr:uid="{00000000-0004-0000-0000-0000260F0000}"/>
    <hyperlink ref="KLK29" r:id="rId3878" display="Click Here" xr:uid="{00000000-0004-0000-0000-0000270F0000}"/>
    <hyperlink ref="KLM29" r:id="rId3879" display="Click Here" xr:uid="{00000000-0004-0000-0000-0000280F0000}"/>
    <hyperlink ref="KLO29" r:id="rId3880" display="Click Here" xr:uid="{00000000-0004-0000-0000-0000290F0000}"/>
    <hyperlink ref="KLQ29" r:id="rId3881" display="Click Here" xr:uid="{00000000-0004-0000-0000-00002A0F0000}"/>
    <hyperlink ref="KLS29" r:id="rId3882" display="Click Here" xr:uid="{00000000-0004-0000-0000-00002B0F0000}"/>
    <hyperlink ref="KLU29" r:id="rId3883" display="Click Here" xr:uid="{00000000-0004-0000-0000-00002C0F0000}"/>
    <hyperlink ref="KLW29" r:id="rId3884" display="Click Here" xr:uid="{00000000-0004-0000-0000-00002D0F0000}"/>
    <hyperlink ref="KLY29" r:id="rId3885" display="Click Here" xr:uid="{00000000-0004-0000-0000-00002E0F0000}"/>
    <hyperlink ref="KMA29" r:id="rId3886" display="Click Here" xr:uid="{00000000-0004-0000-0000-00002F0F0000}"/>
    <hyperlink ref="KMC29" r:id="rId3887" display="Click Here" xr:uid="{00000000-0004-0000-0000-0000300F0000}"/>
    <hyperlink ref="KME29" r:id="rId3888" display="Click Here" xr:uid="{00000000-0004-0000-0000-0000310F0000}"/>
    <hyperlink ref="KMG29" r:id="rId3889" display="Click Here" xr:uid="{00000000-0004-0000-0000-0000320F0000}"/>
    <hyperlink ref="KMI29" r:id="rId3890" display="Click Here" xr:uid="{00000000-0004-0000-0000-0000330F0000}"/>
    <hyperlink ref="KMK29" r:id="rId3891" display="Click Here" xr:uid="{00000000-0004-0000-0000-0000340F0000}"/>
    <hyperlink ref="KMM29" r:id="rId3892" display="Click Here" xr:uid="{00000000-0004-0000-0000-0000350F0000}"/>
    <hyperlink ref="KMO29" r:id="rId3893" display="Click Here" xr:uid="{00000000-0004-0000-0000-0000360F0000}"/>
    <hyperlink ref="KMQ29" r:id="rId3894" display="Click Here" xr:uid="{00000000-0004-0000-0000-0000370F0000}"/>
    <hyperlink ref="KMS29" r:id="rId3895" display="Click Here" xr:uid="{00000000-0004-0000-0000-0000380F0000}"/>
    <hyperlink ref="KMU29" r:id="rId3896" display="Click Here" xr:uid="{00000000-0004-0000-0000-0000390F0000}"/>
    <hyperlink ref="KMW29" r:id="rId3897" display="Click Here" xr:uid="{00000000-0004-0000-0000-00003A0F0000}"/>
    <hyperlink ref="KMY29" r:id="rId3898" display="Click Here" xr:uid="{00000000-0004-0000-0000-00003B0F0000}"/>
    <hyperlink ref="KNA29" r:id="rId3899" display="Click Here" xr:uid="{00000000-0004-0000-0000-00003C0F0000}"/>
    <hyperlink ref="KNC29" r:id="rId3900" display="Click Here" xr:uid="{00000000-0004-0000-0000-00003D0F0000}"/>
    <hyperlink ref="KNE29" r:id="rId3901" display="Click Here" xr:uid="{00000000-0004-0000-0000-00003E0F0000}"/>
    <hyperlink ref="KNG29" r:id="rId3902" display="Click Here" xr:uid="{00000000-0004-0000-0000-00003F0F0000}"/>
    <hyperlink ref="KNI29" r:id="rId3903" display="Click Here" xr:uid="{00000000-0004-0000-0000-0000400F0000}"/>
    <hyperlink ref="KNK29" r:id="rId3904" display="Click Here" xr:uid="{00000000-0004-0000-0000-0000410F0000}"/>
    <hyperlink ref="KNM29" r:id="rId3905" display="Click Here" xr:uid="{00000000-0004-0000-0000-0000420F0000}"/>
    <hyperlink ref="KNO29" r:id="rId3906" display="Click Here" xr:uid="{00000000-0004-0000-0000-0000430F0000}"/>
    <hyperlink ref="KNQ29" r:id="rId3907" display="Click Here" xr:uid="{00000000-0004-0000-0000-0000440F0000}"/>
    <hyperlink ref="KNS29" r:id="rId3908" display="Click Here" xr:uid="{00000000-0004-0000-0000-0000450F0000}"/>
    <hyperlink ref="KNU29" r:id="rId3909" display="Click Here" xr:uid="{00000000-0004-0000-0000-0000460F0000}"/>
    <hyperlink ref="KNW29" r:id="rId3910" display="Click Here" xr:uid="{00000000-0004-0000-0000-0000470F0000}"/>
    <hyperlink ref="KNY29" r:id="rId3911" display="Click Here" xr:uid="{00000000-0004-0000-0000-0000480F0000}"/>
    <hyperlink ref="KOA29" r:id="rId3912" display="Click Here" xr:uid="{00000000-0004-0000-0000-0000490F0000}"/>
    <hyperlink ref="KOC29" r:id="rId3913" display="Click Here" xr:uid="{00000000-0004-0000-0000-00004A0F0000}"/>
    <hyperlink ref="KOE29" r:id="rId3914" display="Click Here" xr:uid="{00000000-0004-0000-0000-00004B0F0000}"/>
    <hyperlink ref="KOG29" r:id="rId3915" display="Click Here" xr:uid="{00000000-0004-0000-0000-00004C0F0000}"/>
    <hyperlink ref="KOI29" r:id="rId3916" display="Click Here" xr:uid="{00000000-0004-0000-0000-00004D0F0000}"/>
    <hyperlink ref="KOK29" r:id="rId3917" display="Click Here" xr:uid="{00000000-0004-0000-0000-00004E0F0000}"/>
    <hyperlink ref="KOM29" r:id="rId3918" display="Click Here" xr:uid="{00000000-0004-0000-0000-00004F0F0000}"/>
    <hyperlink ref="KOO29" r:id="rId3919" display="Click Here" xr:uid="{00000000-0004-0000-0000-0000500F0000}"/>
    <hyperlink ref="KOQ29" r:id="rId3920" display="Click Here" xr:uid="{00000000-0004-0000-0000-0000510F0000}"/>
    <hyperlink ref="KOS29" r:id="rId3921" display="Click Here" xr:uid="{00000000-0004-0000-0000-0000520F0000}"/>
    <hyperlink ref="KOU29" r:id="rId3922" display="Click Here" xr:uid="{00000000-0004-0000-0000-0000530F0000}"/>
    <hyperlink ref="KOW29" r:id="rId3923" display="Click Here" xr:uid="{00000000-0004-0000-0000-0000540F0000}"/>
    <hyperlink ref="KOY29" r:id="rId3924" display="Click Here" xr:uid="{00000000-0004-0000-0000-0000550F0000}"/>
    <hyperlink ref="KPA29" r:id="rId3925" display="Click Here" xr:uid="{00000000-0004-0000-0000-0000560F0000}"/>
    <hyperlink ref="KPC29" r:id="rId3926" display="Click Here" xr:uid="{00000000-0004-0000-0000-0000570F0000}"/>
    <hyperlink ref="KPE29" r:id="rId3927" display="Click Here" xr:uid="{00000000-0004-0000-0000-0000580F0000}"/>
    <hyperlink ref="KPG29" r:id="rId3928" display="Click Here" xr:uid="{00000000-0004-0000-0000-0000590F0000}"/>
    <hyperlink ref="KPI29" r:id="rId3929" display="Click Here" xr:uid="{00000000-0004-0000-0000-00005A0F0000}"/>
    <hyperlink ref="KPK29" r:id="rId3930" display="Click Here" xr:uid="{00000000-0004-0000-0000-00005B0F0000}"/>
    <hyperlink ref="KPM29" r:id="rId3931" display="Click Here" xr:uid="{00000000-0004-0000-0000-00005C0F0000}"/>
    <hyperlink ref="KPO29" r:id="rId3932" display="Click Here" xr:uid="{00000000-0004-0000-0000-00005D0F0000}"/>
    <hyperlink ref="KPQ29" r:id="rId3933" display="Click Here" xr:uid="{00000000-0004-0000-0000-00005E0F0000}"/>
    <hyperlink ref="KPS29" r:id="rId3934" display="Click Here" xr:uid="{00000000-0004-0000-0000-00005F0F0000}"/>
    <hyperlink ref="KPU29" r:id="rId3935" display="Click Here" xr:uid="{00000000-0004-0000-0000-0000600F0000}"/>
    <hyperlink ref="KPW29" r:id="rId3936" display="Click Here" xr:uid="{00000000-0004-0000-0000-0000610F0000}"/>
    <hyperlink ref="KPY29" r:id="rId3937" display="Click Here" xr:uid="{00000000-0004-0000-0000-0000620F0000}"/>
    <hyperlink ref="KQA29" r:id="rId3938" display="Click Here" xr:uid="{00000000-0004-0000-0000-0000630F0000}"/>
    <hyperlink ref="KQC29" r:id="rId3939" display="Click Here" xr:uid="{00000000-0004-0000-0000-0000640F0000}"/>
    <hyperlink ref="KQE29" r:id="rId3940" display="Click Here" xr:uid="{00000000-0004-0000-0000-0000650F0000}"/>
    <hyperlink ref="KQG29" r:id="rId3941" display="Click Here" xr:uid="{00000000-0004-0000-0000-0000660F0000}"/>
    <hyperlink ref="KQI29" r:id="rId3942" display="Click Here" xr:uid="{00000000-0004-0000-0000-0000670F0000}"/>
    <hyperlink ref="KQK29" r:id="rId3943" display="Click Here" xr:uid="{00000000-0004-0000-0000-0000680F0000}"/>
    <hyperlink ref="KQM29" r:id="rId3944" display="Click Here" xr:uid="{00000000-0004-0000-0000-0000690F0000}"/>
    <hyperlink ref="KQO29" r:id="rId3945" display="Click Here" xr:uid="{00000000-0004-0000-0000-00006A0F0000}"/>
    <hyperlink ref="KQQ29" r:id="rId3946" display="Click Here" xr:uid="{00000000-0004-0000-0000-00006B0F0000}"/>
    <hyperlink ref="KQS29" r:id="rId3947" display="Click Here" xr:uid="{00000000-0004-0000-0000-00006C0F0000}"/>
    <hyperlink ref="KQU29" r:id="rId3948" display="Click Here" xr:uid="{00000000-0004-0000-0000-00006D0F0000}"/>
    <hyperlink ref="KQW29" r:id="rId3949" display="Click Here" xr:uid="{00000000-0004-0000-0000-00006E0F0000}"/>
    <hyperlink ref="KQY29" r:id="rId3950" display="Click Here" xr:uid="{00000000-0004-0000-0000-00006F0F0000}"/>
    <hyperlink ref="KRA29" r:id="rId3951" display="Click Here" xr:uid="{00000000-0004-0000-0000-0000700F0000}"/>
    <hyperlink ref="KRC29" r:id="rId3952" display="Click Here" xr:uid="{00000000-0004-0000-0000-0000710F0000}"/>
    <hyperlink ref="KRE29" r:id="rId3953" display="Click Here" xr:uid="{00000000-0004-0000-0000-0000720F0000}"/>
    <hyperlink ref="KRG29" r:id="rId3954" display="Click Here" xr:uid="{00000000-0004-0000-0000-0000730F0000}"/>
    <hyperlink ref="KRI29" r:id="rId3955" display="Click Here" xr:uid="{00000000-0004-0000-0000-0000740F0000}"/>
    <hyperlink ref="KRK29" r:id="rId3956" display="Click Here" xr:uid="{00000000-0004-0000-0000-0000750F0000}"/>
    <hyperlink ref="KRM29" r:id="rId3957" display="Click Here" xr:uid="{00000000-0004-0000-0000-0000760F0000}"/>
    <hyperlink ref="KRO29" r:id="rId3958" display="Click Here" xr:uid="{00000000-0004-0000-0000-0000770F0000}"/>
    <hyperlink ref="KRQ29" r:id="rId3959" display="Click Here" xr:uid="{00000000-0004-0000-0000-0000780F0000}"/>
    <hyperlink ref="KRS29" r:id="rId3960" display="Click Here" xr:uid="{00000000-0004-0000-0000-0000790F0000}"/>
    <hyperlink ref="KRU29" r:id="rId3961" display="Click Here" xr:uid="{00000000-0004-0000-0000-00007A0F0000}"/>
    <hyperlink ref="KRW29" r:id="rId3962" display="Click Here" xr:uid="{00000000-0004-0000-0000-00007B0F0000}"/>
    <hyperlink ref="KRY29" r:id="rId3963" display="Click Here" xr:uid="{00000000-0004-0000-0000-00007C0F0000}"/>
    <hyperlink ref="KSA29" r:id="rId3964" display="Click Here" xr:uid="{00000000-0004-0000-0000-00007D0F0000}"/>
    <hyperlink ref="KSC29" r:id="rId3965" display="Click Here" xr:uid="{00000000-0004-0000-0000-00007E0F0000}"/>
    <hyperlink ref="KSE29" r:id="rId3966" display="Click Here" xr:uid="{00000000-0004-0000-0000-00007F0F0000}"/>
    <hyperlink ref="KSG29" r:id="rId3967" display="Click Here" xr:uid="{00000000-0004-0000-0000-0000800F0000}"/>
    <hyperlink ref="KSI29" r:id="rId3968" display="Click Here" xr:uid="{00000000-0004-0000-0000-0000810F0000}"/>
    <hyperlink ref="KSK29" r:id="rId3969" display="Click Here" xr:uid="{00000000-0004-0000-0000-0000820F0000}"/>
    <hyperlink ref="KSM29" r:id="rId3970" display="Click Here" xr:uid="{00000000-0004-0000-0000-0000830F0000}"/>
    <hyperlink ref="KSO29" r:id="rId3971" display="Click Here" xr:uid="{00000000-0004-0000-0000-0000840F0000}"/>
    <hyperlink ref="KSQ29" r:id="rId3972" display="Click Here" xr:uid="{00000000-0004-0000-0000-0000850F0000}"/>
    <hyperlink ref="KSS29" r:id="rId3973" display="Click Here" xr:uid="{00000000-0004-0000-0000-0000860F0000}"/>
    <hyperlink ref="KSU29" r:id="rId3974" display="Click Here" xr:uid="{00000000-0004-0000-0000-0000870F0000}"/>
    <hyperlink ref="KSW29" r:id="rId3975" display="Click Here" xr:uid="{00000000-0004-0000-0000-0000880F0000}"/>
    <hyperlink ref="KSY29" r:id="rId3976" display="Click Here" xr:uid="{00000000-0004-0000-0000-0000890F0000}"/>
    <hyperlink ref="KTA29" r:id="rId3977" display="Click Here" xr:uid="{00000000-0004-0000-0000-00008A0F0000}"/>
    <hyperlink ref="KTC29" r:id="rId3978" display="Click Here" xr:uid="{00000000-0004-0000-0000-00008B0F0000}"/>
    <hyperlink ref="KTE29" r:id="rId3979" display="Click Here" xr:uid="{00000000-0004-0000-0000-00008C0F0000}"/>
    <hyperlink ref="KTG29" r:id="rId3980" display="Click Here" xr:uid="{00000000-0004-0000-0000-00008D0F0000}"/>
    <hyperlink ref="KTI29" r:id="rId3981" display="Click Here" xr:uid="{00000000-0004-0000-0000-00008E0F0000}"/>
    <hyperlink ref="KTK29" r:id="rId3982" display="Click Here" xr:uid="{00000000-0004-0000-0000-00008F0F0000}"/>
    <hyperlink ref="KTM29" r:id="rId3983" display="Click Here" xr:uid="{00000000-0004-0000-0000-0000900F0000}"/>
    <hyperlink ref="KTO29" r:id="rId3984" display="Click Here" xr:uid="{00000000-0004-0000-0000-0000910F0000}"/>
    <hyperlink ref="KTQ29" r:id="rId3985" display="Click Here" xr:uid="{00000000-0004-0000-0000-0000920F0000}"/>
    <hyperlink ref="KTS29" r:id="rId3986" display="Click Here" xr:uid="{00000000-0004-0000-0000-0000930F0000}"/>
    <hyperlink ref="KTU29" r:id="rId3987" display="Click Here" xr:uid="{00000000-0004-0000-0000-0000940F0000}"/>
    <hyperlink ref="KTW29" r:id="rId3988" display="Click Here" xr:uid="{00000000-0004-0000-0000-0000950F0000}"/>
    <hyperlink ref="KTY29" r:id="rId3989" display="Click Here" xr:uid="{00000000-0004-0000-0000-0000960F0000}"/>
    <hyperlink ref="KUA29" r:id="rId3990" display="Click Here" xr:uid="{00000000-0004-0000-0000-0000970F0000}"/>
    <hyperlink ref="KUC29" r:id="rId3991" display="Click Here" xr:uid="{00000000-0004-0000-0000-0000980F0000}"/>
    <hyperlink ref="KUE29" r:id="rId3992" display="Click Here" xr:uid="{00000000-0004-0000-0000-0000990F0000}"/>
    <hyperlink ref="KUG29" r:id="rId3993" display="Click Here" xr:uid="{00000000-0004-0000-0000-00009A0F0000}"/>
    <hyperlink ref="KUI29" r:id="rId3994" display="Click Here" xr:uid="{00000000-0004-0000-0000-00009B0F0000}"/>
    <hyperlink ref="KUK29" r:id="rId3995" display="Click Here" xr:uid="{00000000-0004-0000-0000-00009C0F0000}"/>
    <hyperlink ref="KUM29" r:id="rId3996" display="Click Here" xr:uid="{00000000-0004-0000-0000-00009D0F0000}"/>
    <hyperlink ref="KUO29" r:id="rId3997" display="Click Here" xr:uid="{00000000-0004-0000-0000-00009E0F0000}"/>
    <hyperlink ref="KUQ29" r:id="rId3998" display="Click Here" xr:uid="{00000000-0004-0000-0000-00009F0F0000}"/>
    <hyperlink ref="KUS29" r:id="rId3999" display="Click Here" xr:uid="{00000000-0004-0000-0000-0000A00F0000}"/>
    <hyperlink ref="KUU29" r:id="rId4000" display="Click Here" xr:uid="{00000000-0004-0000-0000-0000A10F0000}"/>
    <hyperlink ref="KUW29" r:id="rId4001" display="Click Here" xr:uid="{00000000-0004-0000-0000-0000A20F0000}"/>
    <hyperlink ref="KUY29" r:id="rId4002" display="Click Here" xr:uid="{00000000-0004-0000-0000-0000A30F0000}"/>
    <hyperlink ref="KVA29" r:id="rId4003" display="Click Here" xr:uid="{00000000-0004-0000-0000-0000A40F0000}"/>
    <hyperlink ref="KVC29" r:id="rId4004" display="Click Here" xr:uid="{00000000-0004-0000-0000-0000A50F0000}"/>
    <hyperlink ref="KVE29" r:id="rId4005" display="Click Here" xr:uid="{00000000-0004-0000-0000-0000A60F0000}"/>
    <hyperlink ref="KVG29" r:id="rId4006" display="Click Here" xr:uid="{00000000-0004-0000-0000-0000A70F0000}"/>
    <hyperlink ref="KVI29" r:id="rId4007" display="Click Here" xr:uid="{00000000-0004-0000-0000-0000A80F0000}"/>
    <hyperlink ref="KVK29" r:id="rId4008" display="Click Here" xr:uid="{00000000-0004-0000-0000-0000A90F0000}"/>
    <hyperlink ref="KVM29" r:id="rId4009" display="Click Here" xr:uid="{00000000-0004-0000-0000-0000AA0F0000}"/>
    <hyperlink ref="KVO29" r:id="rId4010" display="Click Here" xr:uid="{00000000-0004-0000-0000-0000AB0F0000}"/>
    <hyperlink ref="KVQ29" r:id="rId4011" display="Click Here" xr:uid="{00000000-0004-0000-0000-0000AC0F0000}"/>
    <hyperlink ref="KVS29" r:id="rId4012" display="Click Here" xr:uid="{00000000-0004-0000-0000-0000AD0F0000}"/>
    <hyperlink ref="KVU29" r:id="rId4013" display="Click Here" xr:uid="{00000000-0004-0000-0000-0000AE0F0000}"/>
    <hyperlink ref="KVW29" r:id="rId4014" display="Click Here" xr:uid="{00000000-0004-0000-0000-0000AF0F0000}"/>
    <hyperlink ref="KVY29" r:id="rId4015" display="Click Here" xr:uid="{00000000-0004-0000-0000-0000B00F0000}"/>
    <hyperlink ref="KWA29" r:id="rId4016" display="Click Here" xr:uid="{00000000-0004-0000-0000-0000B10F0000}"/>
    <hyperlink ref="KWC29" r:id="rId4017" display="Click Here" xr:uid="{00000000-0004-0000-0000-0000B20F0000}"/>
    <hyperlink ref="KWE29" r:id="rId4018" display="Click Here" xr:uid="{00000000-0004-0000-0000-0000B30F0000}"/>
    <hyperlink ref="KWG29" r:id="rId4019" display="Click Here" xr:uid="{00000000-0004-0000-0000-0000B40F0000}"/>
    <hyperlink ref="KWI29" r:id="rId4020" display="Click Here" xr:uid="{00000000-0004-0000-0000-0000B50F0000}"/>
    <hyperlink ref="KWK29" r:id="rId4021" display="Click Here" xr:uid="{00000000-0004-0000-0000-0000B60F0000}"/>
    <hyperlink ref="KWM29" r:id="rId4022" display="Click Here" xr:uid="{00000000-0004-0000-0000-0000B70F0000}"/>
    <hyperlink ref="KWO29" r:id="rId4023" display="Click Here" xr:uid="{00000000-0004-0000-0000-0000B80F0000}"/>
    <hyperlink ref="KWQ29" r:id="rId4024" display="Click Here" xr:uid="{00000000-0004-0000-0000-0000B90F0000}"/>
    <hyperlink ref="KWS29" r:id="rId4025" display="Click Here" xr:uid="{00000000-0004-0000-0000-0000BA0F0000}"/>
    <hyperlink ref="KWU29" r:id="rId4026" display="Click Here" xr:uid="{00000000-0004-0000-0000-0000BB0F0000}"/>
    <hyperlink ref="KWW29" r:id="rId4027" display="Click Here" xr:uid="{00000000-0004-0000-0000-0000BC0F0000}"/>
    <hyperlink ref="KWY29" r:id="rId4028" display="Click Here" xr:uid="{00000000-0004-0000-0000-0000BD0F0000}"/>
    <hyperlink ref="KXA29" r:id="rId4029" display="Click Here" xr:uid="{00000000-0004-0000-0000-0000BE0F0000}"/>
    <hyperlink ref="KXC29" r:id="rId4030" display="Click Here" xr:uid="{00000000-0004-0000-0000-0000BF0F0000}"/>
    <hyperlink ref="KXE29" r:id="rId4031" display="Click Here" xr:uid="{00000000-0004-0000-0000-0000C00F0000}"/>
    <hyperlink ref="KXG29" r:id="rId4032" display="Click Here" xr:uid="{00000000-0004-0000-0000-0000C10F0000}"/>
    <hyperlink ref="KXI29" r:id="rId4033" display="Click Here" xr:uid="{00000000-0004-0000-0000-0000C20F0000}"/>
    <hyperlink ref="KXK29" r:id="rId4034" display="Click Here" xr:uid="{00000000-0004-0000-0000-0000C30F0000}"/>
    <hyperlink ref="KXM29" r:id="rId4035" display="Click Here" xr:uid="{00000000-0004-0000-0000-0000C40F0000}"/>
    <hyperlink ref="KXO29" r:id="rId4036" display="Click Here" xr:uid="{00000000-0004-0000-0000-0000C50F0000}"/>
    <hyperlink ref="KXQ29" r:id="rId4037" display="Click Here" xr:uid="{00000000-0004-0000-0000-0000C60F0000}"/>
    <hyperlink ref="KXS29" r:id="rId4038" display="Click Here" xr:uid="{00000000-0004-0000-0000-0000C70F0000}"/>
    <hyperlink ref="KXU29" r:id="rId4039" display="Click Here" xr:uid="{00000000-0004-0000-0000-0000C80F0000}"/>
    <hyperlink ref="KXW29" r:id="rId4040" display="Click Here" xr:uid="{00000000-0004-0000-0000-0000C90F0000}"/>
    <hyperlink ref="KXY29" r:id="rId4041" display="Click Here" xr:uid="{00000000-0004-0000-0000-0000CA0F0000}"/>
    <hyperlink ref="KYA29" r:id="rId4042" display="Click Here" xr:uid="{00000000-0004-0000-0000-0000CB0F0000}"/>
    <hyperlink ref="KYC29" r:id="rId4043" display="Click Here" xr:uid="{00000000-0004-0000-0000-0000CC0F0000}"/>
    <hyperlink ref="KYE29" r:id="rId4044" display="Click Here" xr:uid="{00000000-0004-0000-0000-0000CD0F0000}"/>
    <hyperlink ref="KYG29" r:id="rId4045" display="Click Here" xr:uid="{00000000-0004-0000-0000-0000CE0F0000}"/>
    <hyperlink ref="KYI29" r:id="rId4046" display="Click Here" xr:uid="{00000000-0004-0000-0000-0000CF0F0000}"/>
    <hyperlink ref="KYK29" r:id="rId4047" display="Click Here" xr:uid="{00000000-0004-0000-0000-0000D00F0000}"/>
    <hyperlink ref="KYM29" r:id="rId4048" display="Click Here" xr:uid="{00000000-0004-0000-0000-0000D10F0000}"/>
    <hyperlink ref="KYO29" r:id="rId4049" display="Click Here" xr:uid="{00000000-0004-0000-0000-0000D20F0000}"/>
    <hyperlink ref="KYQ29" r:id="rId4050" display="Click Here" xr:uid="{00000000-0004-0000-0000-0000D30F0000}"/>
    <hyperlink ref="KYS29" r:id="rId4051" display="Click Here" xr:uid="{00000000-0004-0000-0000-0000D40F0000}"/>
    <hyperlink ref="KYU29" r:id="rId4052" display="Click Here" xr:uid="{00000000-0004-0000-0000-0000D50F0000}"/>
    <hyperlink ref="KYW29" r:id="rId4053" display="Click Here" xr:uid="{00000000-0004-0000-0000-0000D60F0000}"/>
    <hyperlink ref="KYY29" r:id="rId4054" display="Click Here" xr:uid="{00000000-0004-0000-0000-0000D70F0000}"/>
    <hyperlink ref="KZA29" r:id="rId4055" display="Click Here" xr:uid="{00000000-0004-0000-0000-0000D80F0000}"/>
    <hyperlink ref="KZC29" r:id="rId4056" display="Click Here" xr:uid="{00000000-0004-0000-0000-0000D90F0000}"/>
    <hyperlink ref="KZE29" r:id="rId4057" display="Click Here" xr:uid="{00000000-0004-0000-0000-0000DA0F0000}"/>
    <hyperlink ref="KZG29" r:id="rId4058" display="Click Here" xr:uid="{00000000-0004-0000-0000-0000DB0F0000}"/>
    <hyperlink ref="KZI29" r:id="rId4059" display="Click Here" xr:uid="{00000000-0004-0000-0000-0000DC0F0000}"/>
    <hyperlink ref="KZK29" r:id="rId4060" display="Click Here" xr:uid="{00000000-0004-0000-0000-0000DD0F0000}"/>
    <hyperlink ref="KZM29" r:id="rId4061" display="Click Here" xr:uid="{00000000-0004-0000-0000-0000DE0F0000}"/>
    <hyperlink ref="KZO29" r:id="rId4062" display="Click Here" xr:uid="{00000000-0004-0000-0000-0000DF0F0000}"/>
    <hyperlink ref="KZQ29" r:id="rId4063" display="Click Here" xr:uid="{00000000-0004-0000-0000-0000E00F0000}"/>
    <hyperlink ref="KZS29" r:id="rId4064" display="Click Here" xr:uid="{00000000-0004-0000-0000-0000E10F0000}"/>
    <hyperlink ref="KZU29" r:id="rId4065" display="Click Here" xr:uid="{00000000-0004-0000-0000-0000E20F0000}"/>
    <hyperlink ref="KZW29" r:id="rId4066" display="Click Here" xr:uid="{00000000-0004-0000-0000-0000E30F0000}"/>
    <hyperlink ref="KZY29" r:id="rId4067" display="Click Here" xr:uid="{00000000-0004-0000-0000-0000E40F0000}"/>
    <hyperlink ref="LAA29" r:id="rId4068" display="Click Here" xr:uid="{00000000-0004-0000-0000-0000E50F0000}"/>
    <hyperlink ref="LAC29" r:id="rId4069" display="Click Here" xr:uid="{00000000-0004-0000-0000-0000E60F0000}"/>
    <hyperlink ref="LAE29" r:id="rId4070" display="Click Here" xr:uid="{00000000-0004-0000-0000-0000E70F0000}"/>
    <hyperlink ref="LAG29" r:id="rId4071" display="Click Here" xr:uid="{00000000-0004-0000-0000-0000E80F0000}"/>
    <hyperlink ref="LAI29" r:id="rId4072" display="Click Here" xr:uid="{00000000-0004-0000-0000-0000E90F0000}"/>
    <hyperlink ref="LAK29" r:id="rId4073" display="Click Here" xr:uid="{00000000-0004-0000-0000-0000EA0F0000}"/>
    <hyperlink ref="LAM29" r:id="rId4074" display="Click Here" xr:uid="{00000000-0004-0000-0000-0000EB0F0000}"/>
    <hyperlink ref="LAO29" r:id="rId4075" display="Click Here" xr:uid="{00000000-0004-0000-0000-0000EC0F0000}"/>
    <hyperlink ref="LAQ29" r:id="rId4076" display="Click Here" xr:uid="{00000000-0004-0000-0000-0000ED0F0000}"/>
    <hyperlink ref="LAS29" r:id="rId4077" display="Click Here" xr:uid="{00000000-0004-0000-0000-0000EE0F0000}"/>
    <hyperlink ref="LAU29" r:id="rId4078" display="Click Here" xr:uid="{00000000-0004-0000-0000-0000EF0F0000}"/>
    <hyperlink ref="LAW29" r:id="rId4079" display="Click Here" xr:uid="{00000000-0004-0000-0000-0000F00F0000}"/>
    <hyperlink ref="LAY29" r:id="rId4080" display="Click Here" xr:uid="{00000000-0004-0000-0000-0000F10F0000}"/>
    <hyperlink ref="LBA29" r:id="rId4081" display="Click Here" xr:uid="{00000000-0004-0000-0000-0000F20F0000}"/>
    <hyperlink ref="LBC29" r:id="rId4082" display="Click Here" xr:uid="{00000000-0004-0000-0000-0000F30F0000}"/>
    <hyperlink ref="LBE29" r:id="rId4083" display="Click Here" xr:uid="{00000000-0004-0000-0000-0000F40F0000}"/>
    <hyperlink ref="LBG29" r:id="rId4084" display="Click Here" xr:uid="{00000000-0004-0000-0000-0000F50F0000}"/>
    <hyperlink ref="LBI29" r:id="rId4085" display="Click Here" xr:uid="{00000000-0004-0000-0000-0000F60F0000}"/>
    <hyperlink ref="LBK29" r:id="rId4086" display="Click Here" xr:uid="{00000000-0004-0000-0000-0000F70F0000}"/>
    <hyperlink ref="LBM29" r:id="rId4087" display="Click Here" xr:uid="{00000000-0004-0000-0000-0000F80F0000}"/>
    <hyperlink ref="LBO29" r:id="rId4088" display="Click Here" xr:uid="{00000000-0004-0000-0000-0000F90F0000}"/>
    <hyperlink ref="LBQ29" r:id="rId4089" display="Click Here" xr:uid="{00000000-0004-0000-0000-0000FA0F0000}"/>
    <hyperlink ref="LBS29" r:id="rId4090" display="Click Here" xr:uid="{00000000-0004-0000-0000-0000FB0F0000}"/>
    <hyperlink ref="LBU29" r:id="rId4091" display="Click Here" xr:uid="{00000000-0004-0000-0000-0000FC0F0000}"/>
    <hyperlink ref="LBW29" r:id="rId4092" display="Click Here" xr:uid="{00000000-0004-0000-0000-0000FD0F0000}"/>
    <hyperlink ref="LBY29" r:id="rId4093" display="Click Here" xr:uid="{00000000-0004-0000-0000-0000FE0F0000}"/>
    <hyperlink ref="LCA29" r:id="rId4094" display="Click Here" xr:uid="{00000000-0004-0000-0000-0000FF0F0000}"/>
    <hyperlink ref="LCC29" r:id="rId4095" display="Click Here" xr:uid="{00000000-0004-0000-0000-000000100000}"/>
    <hyperlink ref="LCE29" r:id="rId4096" display="Click Here" xr:uid="{00000000-0004-0000-0000-000001100000}"/>
    <hyperlink ref="LCG29" r:id="rId4097" display="Click Here" xr:uid="{00000000-0004-0000-0000-000002100000}"/>
    <hyperlink ref="LCI29" r:id="rId4098" display="Click Here" xr:uid="{00000000-0004-0000-0000-000003100000}"/>
    <hyperlink ref="LCK29" r:id="rId4099" display="Click Here" xr:uid="{00000000-0004-0000-0000-000004100000}"/>
    <hyperlink ref="LCM29" r:id="rId4100" display="Click Here" xr:uid="{00000000-0004-0000-0000-000005100000}"/>
    <hyperlink ref="LCO29" r:id="rId4101" display="Click Here" xr:uid="{00000000-0004-0000-0000-000006100000}"/>
    <hyperlink ref="LCQ29" r:id="rId4102" display="Click Here" xr:uid="{00000000-0004-0000-0000-000007100000}"/>
    <hyperlink ref="LCS29" r:id="rId4103" display="Click Here" xr:uid="{00000000-0004-0000-0000-000008100000}"/>
    <hyperlink ref="LCU29" r:id="rId4104" display="Click Here" xr:uid="{00000000-0004-0000-0000-000009100000}"/>
    <hyperlink ref="LCW29" r:id="rId4105" display="Click Here" xr:uid="{00000000-0004-0000-0000-00000A100000}"/>
    <hyperlink ref="LCY29" r:id="rId4106" display="Click Here" xr:uid="{00000000-0004-0000-0000-00000B100000}"/>
    <hyperlink ref="LDA29" r:id="rId4107" display="Click Here" xr:uid="{00000000-0004-0000-0000-00000C100000}"/>
    <hyperlink ref="LDC29" r:id="rId4108" display="Click Here" xr:uid="{00000000-0004-0000-0000-00000D100000}"/>
    <hyperlink ref="LDE29" r:id="rId4109" display="Click Here" xr:uid="{00000000-0004-0000-0000-00000E100000}"/>
    <hyperlink ref="LDG29" r:id="rId4110" display="Click Here" xr:uid="{00000000-0004-0000-0000-00000F100000}"/>
    <hyperlink ref="LDI29" r:id="rId4111" display="Click Here" xr:uid="{00000000-0004-0000-0000-000010100000}"/>
    <hyperlink ref="LDK29" r:id="rId4112" display="Click Here" xr:uid="{00000000-0004-0000-0000-000011100000}"/>
    <hyperlink ref="LDM29" r:id="rId4113" display="Click Here" xr:uid="{00000000-0004-0000-0000-000012100000}"/>
    <hyperlink ref="LDO29" r:id="rId4114" display="Click Here" xr:uid="{00000000-0004-0000-0000-000013100000}"/>
    <hyperlink ref="LDQ29" r:id="rId4115" display="Click Here" xr:uid="{00000000-0004-0000-0000-000014100000}"/>
    <hyperlink ref="LDS29" r:id="rId4116" display="Click Here" xr:uid="{00000000-0004-0000-0000-000015100000}"/>
    <hyperlink ref="LDU29" r:id="rId4117" display="Click Here" xr:uid="{00000000-0004-0000-0000-000016100000}"/>
    <hyperlink ref="LDW29" r:id="rId4118" display="Click Here" xr:uid="{00000000-0004-0000-0000-000017100000}"/>
    <hyperlink ref="LDY29" r:id="rId4119" display="Click Here" xr:uid="{00000000-0004-0000-0000-000018100000}"/>
    <hyperlink ref="LEA29" r:id="rId4120" display="Click Here" xr:uid="{00000000-0004-0000-0000-000019100000}"/>
    <hyperlink ref="LEC29" r:id="rId4121" display="Click Here" xr:uid="{00000000-0004-0000-0000-00001A100000}"/>
    <hyperlink ref="LEE29" r:id="rId4122" display="Click Here" xr:uid="{00000000-0004-0000-0000-00001B100000}"/>
    <hyperlink ref="LEG29" r:id="rId4123" display="Click Here" xr:uid="{00000000-0004-0000-0000-00001C100000}"/>
    <hyperlink ref="LEI29" r:id="rId4124" display="Click Here" xr:uid="{00000000-0004-0000-0000-00001D100000}"/>
    <hyperlink ref="LEK29" r:id="rId4125" display="Click Here" xr:uid="{00000000-0004-0000-0000-00001E100000}"/>
    <hyperlink ref="LEM29" r:id="rId4126" display="Click Here" xr:uid="{00000000-0004-0000-0000-00001F100000}"/>
    <hyperlink ref="LEO29" r:id="rId4127" display="Click Here" xr:uid="{00000000-0004-0000-0000-000020100000}"/>
    <hyperlink ref="LEQ29" r:id="rId4128" display="Click Here" xr:uid="{00000000-0004-0000-0000-000021100000}"/>
    <hyperlink ref="LES29" r:id="rId4129" display="Click Here" xr:uid="{00000000-0004-0000-0000-000022100000}"/>
    <hyperlink ref="LEU29" r:id="rId4130" display="Click Here" xr:uid="{00000000-0004-0000-0000-000023100000}"/>
    <hyperlink ref="LEW29" r:id="rId4131" display="Click Here" xr:uid="{00000000-0004-0000-0000-000024100000}"/>
    <hyperlink ref="LEY29" r:id="rId4132" display="Click Here" xr:uid="{00000000-0004-0000-0000-000025100000}"/>
    <hyperlink ref="LFA29" r:id="rId4133" display="Click Here" xr:uid="{00000000-0004-0000-0000-000026100000}"/>
    <hyperlink ref="LFC29" r:id="rId4134" display="Click Here" xr:uid="{00000000-0004-0000-0000-000027100000}"/>
    <hyperlink ref="LFE29" r:id="rId4135" display="Click Here" xr:uid="{00000000-0004-0000-0000-000028100000}"/>
    <hyperlink ref="LFG29" r:id="rId4136" display="Click Here" xr:uid="{00000000-0004-0000-0000-000029100000}"/>
    <hyperlink ref="LFI29" r:id="rId4137" display="Click Here" xr:uid="{00000000-0004-0000-0000-00002A100000}"/>
    <hyperlink ref="LFK29" r:id="rId4138" display="Click Here" xr:uid="{00000000-0004-0000-0000-00002B100000}"/>
    <hyperlink ref="LFM29" r:id="rId4139" display="Click Here" xr:uid="{00000000-0004-0000-0000-00002C100000}"/>
    <hyperlink ref="LFO29" r:id="rId4140" display="Click Here" xr:uid="{00000000-0004-0000-0000-00002D100000}"/>
    <hyperlink ref="LFQ29" r:id="rId4141" display="Click Here" xr:uid="{00000000-0004-0000-0000-00002E100000}"/>
    <hyperlink ref="LFS29" r:id="rId4142" display="Click Here" xr:uid="{00000000-0004-0000-0000-00002F100000}"/>
    <hyperlink ref="LFU29" r:id="rId4143" display="Click Here" xr:uid="{00000000-0004-0000-0000-000030100000}"/>
    <hyperlink ref="LFW29" r:id="rId4144" display="Click Here" xr:uid="{00000000-0004-0000-0000-000031100000}"/>
    <hyperlink ref="LFY29" r:id="rId4145" display="Click Here" xr:uid="{00000000-0004-0000-0000-000032100000}"/>
    <hyperlink ref="LGA29" r:id="rId4146" display="Click Here" xr:uid="{00000000-0004-0000-0000-000033100000}"/>
    <hyperlink ref="LGC29" r:id="rId4147" display="Click Here" xr:uid="{00000000-0004-0000-0000-000034100000}"/>
    <hyperlink ref="LGE29" r:id="rId4148" display="Click Here" xr:uid="{00000000-0004-0000-0000-000035100000}"/>
    <hyperlink ref="LGG29" r:id="rId4149" display="Click Here" xr:uid="{00000000-0004-0000-0000-000036100000}"/>
    <hyperlink ref="LGI29" r:id="rId4150" display="Click Here" xr:uid="{00000000-0004-0000-0000-000037100000}"/>
    <hyperlink ref="LGK29" r:id="rId4151" display="Click Here" xr:uid="{00000000-0004-0000-0000-000038100000}"/>
    <hyperlink ref="LGM29" r:id="rId4152" display="Click Here" xr:uid="{00000000-0004-0000-0000-000039100000}"/>
    <hyperlink ref="LGO29" r:id="rId4153" display="Click Here" xr:uid="{00000000-0004-0000-0000-00003A100000}"/>
    <hyperlink ref="LGQ29" r:id="rId4154" display="Click Here" xr:uid="{00000000-0004-0000-0000-00003B100000}"/>
    <hyperlink ref="LGS29" r:id="rId4155" display="Click Here" xr:uid="{00000000-0004-0000-0000-00003C100000}"/>
    <hyperlink ref="LGU29" r:id="rId4156" display="Click Here" xr:uid="{00000000-0004-0000-0000-00003D100000}"/>
    <hyperlink ref="LGW29" r:id="rId4157" display="Click Here" xr:uid="{00000000-0004-0000-0000-00003E100000}"/>
    <hyperlink ref="LGY29" r:id="rId4158" display="Click Here" xr:uid="{00000000-0004-0000-0000-00003F100000}"/>
    <hyperlink ref="LHA29" r:id="rId4159" display="Click Here" xr:uid="{00000000-0004-0000-0000-000040100000}"/>
    <hyperlink ref="LHC29" r:id="rId4160" display="Click Here" xr:uid="{00000000-0004-0000-0000-000041100000}"/>
    <hyperlink ref="LHE29" r:id="rId4161" display="Click Here" xr:uid="{00000000-0004-0000-0000-000042100000}"/>
    <hyperlink ref="LHG29" r:id="rId4162" display="Click Here" xr:uid="{00000000-0004-0000-0000-000043100000}"/>
    <hyperlink ref="LHI29" r:id="rId4163" display="Click Here" xr:uid="{00000000-0004-0000-0000-000044100000}"/>
    <hyperlink ref="LHK29" r:id="rId4164" display="Click Here" xr:uid="{00000000-0004-0000-0000-000045100000}"/>
    <hyperlink ref="LHM29" r:id="rId4165" display="Click Here" xr:uid="{00000000-0004-0000-0000-000046100000}"/>
    <hyperlink ref="LHO29" r:id="rId4166" display="Click Here" xr:uid="{00000000-0004-0000-0000-000047100000}"/>
    <hyperlink ref="LHQ29" r:id="rId4167" display="Click Here" xr:uid="{00000000-0004-0000-0000-000048100000}"/>
    <hyperlink ref="LHS29" r:id="rId4168" display="Click Here" xr:uid="{00000000-0004-0000-0000-000049100000}"/>
    <hyperlink ref="LHU29" r:id="rId4169" display="Click Here" xr:uid="{00000000-0004-0000-0000-00004A100000}"/>
    <hyperlink ref="LHW29" r:id="rId4170" display="Click Here" xr:uid="{00000000-0004-0000-0000-00004B100000}"/>
    <hyperlink ref="LHY29" r:id="rId4171" display="Click Here" xr:uid="{00000000-0004-0000-0000-00004C100000}"/>
    <hyperlink ref="LIA29" r:id="rId4172" display="Click Here" xr:uid="{00000000-0004-0000-0000-00004D100000}"/>
    <hyperlink ref="LIC29" r:id="rId4173" display="Click Here" xr:uid="{00000000-0004-0000-0000-00004E100000}"/>
    <hyperlink ref="LIE29" r:id="rId4174" display="Click Here" xr:uid="{00000000-0004-0000-0000-00004F100000}"/>
    <hyperlink ref="LIG29" r:id="rId4175" display="Click Here" xr:uid="{00000000-0004-0000-0000-000050100000}"/>
    <hyperlink ref="LII29" r:id="rId4176" display="Click Here" xr:uid="{00000000-0004-0000-0000-000051100000}"/>
    <hyperlink ref="LIK29" r:id="rId4177" display="Click Here" xr:uid="{00000000-0004-0000-0000-000052100000}"/>
    <hyperlink ref="LIM29" r:id="rId4178" display="Click Here" xr:uid="{00000000-0004-0000-0000-000053100000}"/>
    <hyperlink ref="LIO29" r:id="rId4179" display="Click Here" xr:uid="{00000000-0004-0000-0000-000054100000}"/>
    <hyperlink ref="LIQ29" r:id="rId4180" display="Click Here" xr:uid="{00000000-0004-0000-0000-000055100000}"/>
    <hyperlink ref="LIS29" r:id="rId4181" display="Click Here" xr:uid="{00000000-0004-0000-0000-000056100000}"/>
    <hyperlink ref="LIU29" r:id="rId4182" display="Click Here" xr:uid="{00000000-0004-0000-0000-000057100000}"/>
    <hyperlink ref="LIW29" r:id="rId4183" display="Click Here" xr:uid="{00000000-0004-0000-0000-000058100000}"/>
    <hyperlink ref="LIY29" r:id="rId4184" display="Click Here" xr:uid="{00000000-0004-0000-0000-000059100000}"/>
    <hyperlink ref="LJA29" r:id="rId4185" display="Click Here" xr:uid="{00000000-0004-0000-0000-00005A100000}"/>
    <hyperlink ref="LJC29" r:id="rId4186" display="Click Here" xr:uid="{00000000-0004-0000-0000-00005B100000}"/>
    <hyperlink ref="LJE29" r:id="rId4187" display="Click Here" xr:uid="{00000000-0004-0000-0000-00005C100000}"/>
    <hyperlink ref="LJG29" r:id="rId4188" display="Click Here" xr:uid="{00000000-0004-0000-0000-00005D100000}"/>
    <hyperlink ref="LJI29" r:id="rId4189" display="Click Here" xr:uid="{00000000-0004-0000-0000-00005E100000}"/>
    <hyperlink ref="LJK29" r:id="rId4190" display="Click Here" xr:uid="{00000000-0004-0000-0000-00005F100000}"/>
    <hyperlink ref="LJM29" r:id="rId4191" display="Click Here" xr:uid="{00000000-0004-0000-0000-000060100000}"/>
    <hyperlink ref="LJO29" r:id="rId4192" display="Click Here" xr:uid="{00000000-0004-0000-0000-000061100000}"/>
    <hyperlink ref="LJQ29" r:id="rId4193" display="Click Here" xr:uid="{00000000-0004-0000-0000-000062100000}"/>
    <hyperlink ref="LJS29" r:id="rId4194" display="Click Here" xr:uid="{00000000-0004-0000-0000-000063100000}"/>
    <hyperlink ref="LJU29" r:id="rId4195" display="Click Here" xr:uid="{00000000-0004-0000-0000-000064100000}"/>
    <hyperlink ref="LJW29" r:id="rId4196" display="Click Here" xr:uid="{00000000-0004-0000-0000-000065100000}"/>
    <hyperlink ref="LJY29" r:id="rId4197" display="Click Here" xr:uid="{00000000-0004-0000-0000-000066100000}"/>
    <hyperlink ref="LKA29" r:id="rId4198" display="Click Here" xr:uid="{00000000-0004-0000-0000-000067100000}"/>
    <hyperlink ref="LKC29" r:id="rId4199" display="Click Here" xr:uid="{00000000-0004-0000-0000-000068100000}"/>
    <hyperlink ref="LKE29" r:id="rId4200" display="Click Here" xr:uid="{00000000-0004-0000-0000-000069100000}"/>
    <hyperlink ref="LKG29" r:id="rId4201" display="Click Here" xr:uid="{00000000-0004-0000-0000-00006A100000}"/>
    <hyperlink ref="LKI29" r:id="rId4202" display="Click Here" xr:uid="{00000000-0004-0000-0000-00006B100000}"/>
    <hyperlink ref="LKK29" r:id="rId4203" display="Click Here" xr:uid="{00000000-0004-0000-0000-00006C100000}"/>
    <hyperlink ref="LKM29" r:id="rId4204" display="Click Here" xr:uid="{00000000-0004-0000-0000-00006D100000}"/>
    <hyperlink ref="LKO29" r:id="rId4205" display="Click Here" xr:uid="{00000000-0004-0000-0000-00006E100000}"/>
    <hyperlink ref="LKQ29" r:id="rId4206" display="Click Here" xr:uid="{00000000-0004-0000-0000-00006F100000}"/>
    <hyperlink ref="LKS29" r:id="rId4207" display="Click Here" xr:uid="{00000000-0004-0000-0000-000070100000}"/>
    <hyperlink ref="LKU29" r:id="rId4208" display="Click Here" xr:uid="{00000000-0004-0000-0000-000071100000}"/>
    <hyperlink ref="LKW29" r:id="rId4209" display="Click Here" xr:uid="{00000000-0004-0000-0000-000072100000}"/>
    <hyperlink ref="LKY29" r:id="rId4210" display="Click Here" xr:uid="{00000000-0004-0000-0000-000073100000}"/>
    <hyperlink ref="LLA29" r:id="rId4211" display="Click Here" xr:uid="{00000000-0004-0000-0000-000074100000}"/>
    <hyperlink ref="LLC29" r:id="rId4212" display="Click Here" xr:uid="{00000000-0004-0000-0000-000075100000}"/>
    <hyperlink ref="LLE29" r:id="rId4213" display="Click Here" xr:uid="{00000000-0004-0000-0000-000076100000}"/>
    <hyperlink ref="LLG29" r:id="rId4214" display="Click Here" xr:uid="{00000000-0004-0000-0000-000077100000}"/>
    <hyperlink ref="LLI29" r:id="rId4215" display="Click Here" xr:uid="{00000000-0004-0000-0000-000078100000}"/>
    <hyperlink ref="LLK29" r:id="rId4216" display="Click Here" xr:uid="{00000000-0004-0000-0000-000079100000}"/>
    <hyperlink ref="LLM29" r:id="rId4217" display="Click Here" xr:uid="{00000000-0004-0000-0000-00007A100000}"/>
    <hyperlink ref="LLO29" r:id="rId4218" display="Click Here" xr:uid="{00000000-0004-0000-0000-00007B100000}"/>
    <hyperlink ref="LLQ29" r:id="rId4219" display="Click Here" xr:uid="{00000000-0004-0000-0000-00007C100000}"/>
    <hyperlink ref="LLS29" r:id="rId4220" display="Click Here" xr:uid="{00000000-0004-0000-0000-00007D100000}"/>
    <hyperlink ref="LLU29" r:id="rId4221" display="Click Here" xr:uid="{00000000-0004-0000-0000-00007E100000}"/>
    <hyperlink ref="LLW29" r:id="rId4222" display="Click Here" xr:uid="{00000000-0004-0000-0000-00007F100000}"/>
    <hyperlink ref="LLY29" r:id="rId4223" display="Click Here" xr:uid="{00000000-0004-0000-0000-000080100000}"/>
    <hyperlink ref="LMA29" r:id="rId4224" display="Click Here" xr:uid="{00000000-0004-0000-0000-000081100000}"/>
    <hyperlink ref="LMC29" r:id="rId4225" display="Click Here" xr:uid="{00000000-0004-0000-0000-000082100000}"/>
    <hyperlink ref="LME29" r:id="rId4226" display="Click Here" xr:uid="{00000000-0004-0000-0000-000083100000}"/>
    <hyperlink ref="LMG29" r:id="rId4227" display="Click Here" xr:uid="{00000000-0004-0000-0000-000084100000}"/>
    <hyperlink ref="LMI29" r:id="rId4228" display="Click Here" xr:uid="{00000000-0004-0000-0000-000085100000}"/>
    <hyperlink ref="LMK29" r:id="rId4229" display="Click Here" xr:uid="{00000000-0004-0000-0000-000086100000}"/>
    <hyperlink ref="LMM29" r:id="rId4230" display="Click Here" xr:uid="{00000000-0004-0000-0000-000087100000}"/>
    <hyperlink ref="LMO29" r:id="rId4231" display="Click Here" xr:uid="{00000000-0004-0000-0000-000088100000}"/>
    <hyperlink ref="LMQ29" r:id="rId4232" display="Click Here" xr:uid="{00000000-0004-0000-0000-000089100000}"/>
    <hyperlink ref="LMS29" r:id="rId4233" display="Click Here" xr:uid="{00000000-0004-0000-0000-00008A100000}"/>
    <hyperlink ref="LMU29" r:id="rId4234" display="Click Here" xr:uid="{00000000-0004-0000-0000-00008B100000}"/>
    <hyperlink ref="LMW29" r:id="rId4235" display="Click Here" xr:uid="{00000000-0004-0000-0000-00008C100000}"/>
    <hyperlink ref="LMY29" r:id="rId4236" display="Click Here" xr:uid="{00000000-0004-0000-0000-00008D100000}"/>
    <hyperlink ref="LNA29" r:id="rId4237" display="Click Here" xr:uid="{00000000-0004-0000-0000-00008E100000}"/>
    <hyperlink ref="LNC29" r:id="rId4238" display="Click Here" xr:uid="{00000000-0004-0000-0000-00008F100000}"/>
    <hyperlink ref="LNE29" r:id="rId4239" display="Click Here" xr:uid="{00000000-0004-0000-0000-000090100000}"/>
    <hyperlink ref="LNG29" r:id="rId4240" display="Click Here" xr:uid="{00000000-0004-0000-0000-000091100000}"/>
    <hyperlink ref="LNI29" r:id="rId4241" display="Click Here" xr:uid="{00000000-0004-0000-0000-000092100000}"/>
    <hyperlink ref="LNK29" r:id="rId4242" display="Click Here" xr:uid="{00000000-0004-0000-0000-000093100000}"/>
    <hyperlink ref="LNM29" r:id="rId4243" display="Click Here" xr:uid="{00000000-0004-0000-0000-000094100000}"/>
    <hyperlink ref="LNO29" r:id="rId4244" display="Click Here" xr:uid="{00000000-0004-0000-0000-000095100000}"/>
    <hyperlink ref="LNQ29" r:id="rId4245" display="Click Here" xr:uid="{00000000-0004-0000-0000-000096100000}"/>
    <hyperlink ref="LNS29" r:id="rId4246" display="Click Here" xr:uid="{00000000-0004-0000-0000-000097100000}"/>
    <hyperlink ref="LNU29" r:id="rId4247" display="Click Here" xr:uid="{00000000-0004-0000-0000-000098100000}"/>
    <hyperlink ref="LNW29" r:id="rId4248" display="Click Here" xr:uid="{00000000-0004-0000-0000-000099100000}"/>
    <hyperlink ref="LNY29" r:id="rId4249" display="Click Here" xr:uid="{00000000-0004-0000-0000-00009A100000}"/>
    <hyperlink ref="LOA29" r:id="rId4250" display="Click Here" xr:uid="{00000000-0004-0000-0000-00009B100000}"/>
    <hyperlink ref="LOC29" r:id="rId4251" display="Click Here" xr:uid="{00000000-0004-0000-0000-00009C100000}"/>
    <hyperlink ref="LOE29" r:id="rId4252" display="Click Here" xr:uid="{00000000-0004-0000-0000-00009D100000}"/>
    <hyperlink ref="LOG29" r:id="rId4253" display="Click Here" xr:uid="{00000000-0004-0000-0000-00009E100000}"/>
    <hyperlink ref="LOI29" r:id="rId4254" display="Click Here" xr:uid="{00000000-0004-0000-0000-00009F100000}"/>
    <hyperlink ref="LOK29" r:id="rId4255" display="Click Here" xr:uid="{00000000-0004-0000-0000-0000A0100000}"/>
    <hyperlink ref="LOM29" r:id="rId4256" display="Click Here" xr:uid="{00000000-0004-0000-0000-0000A1100000}"/>
    <hyperlink ref="LOO29" r:id="rId4257" display="Click Here" xr:uid="{00000000-0004-0000-0000-0000A2100000}"/>
    <hyperlink ref="LOQ29" r:id="rId4258" display="Click Here" xr:uid="{00000000-0004-0000-0000-0000A3100000}"/>
    <hyperlink ref="LOS29" r:id="rId4259" display="Click Here" xr:uid="{00000000-0004-0000-0000-0000A4100000}"/>
    <hyperlink ref="LOU29" r:id="rId4260" display="Click Here" xr:uid="{00000000-0004-0000-0000-0000A5100000}"/>
    <hyperlink ref="LOW29" r:id="rId4261" display="Click Here" xr:uid="{00000000-0004-0000-0000-0000A6100000}"/>
    <hyperlink ref="LOY29" r:id="rId4262" display="Click Here" xr:uid="{00000000-0004-0000-0000-0000A7100000}"/>
    <hyperlink ref="LPA29" r:id="rId4263" display="Click Here" xr:uid="{00000000-0004-0000-0000-0000A8100000}"/>
    <hyperlink ref="LPC29" r:id="rId4264" display="Click Here" xr:uid="{00000000-0004-0000-0000-0000A9100000}"/>
    <hyperlink ref="LPE29" r:id="rId4265" display="Click Here" xr:uid="{00000000-0004-0000-0000-0000AA100000}"/>
    <hyperlink ref="LPG29" r:id="rId4266" display="Click Here" xr:uid="{00000000-0004-0000-0000-0000AB100000}"/>
    <hyperlink ref="LPI29" r:id="rId4267" display="Click Here" xr:uid="{00000000-0004-0000-0000-0000AC100000}"/>
    <hyperlink ref="LPK29" r:id="rId4268" display="Click Here" xr:uid="{00000000-0004-0000-0000-0000AD100000}"/>
    <hyperlink ref="LPM29" r:id="rId4269" display="Click Here" xr:uid="{00000000-0004-0000-0000-0000AE100000}"/>
    <hyperlink ref="LPO29" r:id="rId4270" display="Click Here" xr:uid="{00000000-0004-0000-0000-0000AF100000}"/>
    <hyperlink ref="LPQ29" r:id="rId4271" display="Click Here" xr:uid="{00000000-0004-0000-0000-0000B0100000}"/>
    <hyperlink ref="LPS29" r:id="rId4272" display="Click Here" xr:uid="{00000000-0004-0000-0000-0000B1100000}"/>
    <hyperlink ref="LPU29" r:id="rId4273" display="Click Here" xr:uid="{00000000-0004-0000-0000-0000B2100000}"/>
    <hyperlink ref="LPW29" r:id="rId4274" display="Click Here" xr:uid="{00000000-0004-0000-0000-0000B3100000}"/>
    <hyperlink ref="LPY29" r:id="rId4275" display="Click Here" xr:uid="{00000000-0004-0000-0000-0000B4100000}"/>
    <hyperlink ref="LQA29" r:id="rId4276" display="Click Here" xr:uid="{00000000-0004-0000-0000-0000B5100000}"/>
    <hyperlink ref="LQC29" r:id="rId4277" display="Click Here" xr:uid="{00000000-0004-0000-0000-0000B6100000}"/>
    <hyperlink ref="LQE29" r:id="rId4278" display="Click Here" xr:uid="{00000000-0004-0000-0000-0000B7100000}"/>
    <hyperlink ref="LQG29" r:id="rId4279" display="Click Here" xr:uid="{00000000-0004-0000-0000-0000B8100000}"/>
    <hyperlink ref="LQI29" r:id="rId4280" display="Click Here" xr:uid="{00000000-0004-0000-0000-0000B9100000}"/>
    <hyperlink ref="LQK29" r:id="rId4281" display="Click Here" xr:uid="{00000000-0004-0000-0000-0000BA100000}"/>
    <hyperlink ref="LQM29" r:id="rId4282" display="Click Here" xr:uid="{00000000-0004-0000-0000-0000BB100000}"/>
    <hyperlink ref="LQO29" r:id="rId4283" display="Click Here" xr:uid="{00000000-0004-0000-0000-0000BC100000}"/>
    <hyperlink ref="LQQ29" r:id="rId4284" display="Click Here" xr:uid="{00000000-0004-0000-0000-0000BD100000}"/>
    <hyperlink ref="LQS29" r:id="rId4285" display="Click Here" xr:uid="{00000000-0004-0000-0000-0000BE100000}"/>
    <hyperlink ref="LQU29" r:id="rId4286" display="Click Here" xr:uid="{00000000-0004-0000-0000-0000BF100000}"/>
    <hyperlink ref="LQW29" r:id="rId4287" display="Click Here" xr:uid="{00000000-0004-0000-0000-0000C0100000}"/>
    <hyperlink ref="LQY29" r:id="rId4288" display="Click Here" xr:uid="{00000000-0004-0000-0000-0000C1100000}"/>
    <hyperlink ref="LRA29" r:id="rId4289" display="Click Here" xr:uid="{00000000-0004-0000-0000-0000C2100000}"/>
    <hyperlink ref="LRC29" r:id="rId4290" display="Click Here" xr:uid="{00000000-0004-0000-0000-0000C3100000}"/>
    <hyperlink ref="LRE29" r:id="rId4291" display="Click Here" xr:uid="{00000000-0004-0000-0000-0000C4100000}"/>
    <hyperlink ref="LRG29" r:id="rId4292" display="Click Here" xr:uid="{00000000-0004-0000-0000-0000C5100000}"/>
    <hyperlink ref="LRI29" r:id="rId4293" display="Click Here" xr:uid="{00000000-0004-0000-0000-0000C6100000}"/>
    <hyperlink ref="LRK29" r:id="rId4294" display="Click Here" xr:uid="{00000000-0004-0000-0000-0000C7100000}"/>
    <hyperlink ref="LRM29" r:id="rId4295" display="Click Here" xr:uid="{00000000-0004-0000-0000-0000C8100000}"/>
    <hyperlink ref="LRO29" r:id="rId4296" display="Click Here" xr:uid="{00000000-0004-0000-0000-0000C9100000}"/>
    <hyperlink ref="LRQ29" r:id="rId4297" display="Click Here" xr:uid="{00000000-0004-0000-0000-0000CA100000}"/>
    <hyperlink ref="LRS29" r:id="rId4298" display="Click Here" xr:uid="{00000000-0004-0000-0000-0000CB100000}"/>
    <hyperlink ref="LRU29" r:id="rId4299" display="Click Here" xr:uid="{00000000-0004-0000-0000-0000CC100000}"/>
    <hyperlink ref="LRW29" r:id="rId4300" display="Click Here" xr:uid="{00000000-0004-0000-0000-0000CD100000}"/>
    <hyperlink ref="LRY29" r:id="rId4301" display="Click Here" xr:uid="{00000000-0004-0000-0000-0000CE100000}"/>
    <hyperlink ref="LSA29" r:id="rId4302" display="Click Here" xr:uid="{00000000-0004-0000-0000-0000CF100000}"/>
    <hyperlink ref="LSC29" r:id="rId4303" display="Click Here" xr:uid="{00000000-0004-0000-0000-0000D0100000}"/>
    <hyperlink ref="LSE29" r:id="rId4304" display="Click Here" xr:uid="{00000000-0004-0000-0000-0000D1100000}"/>
    <hyperlink ref="LSG29" r:id="rId4305" display="Click Here" xr:uid="{00000000-0004-0000-0000-0000D2100000}"/>
    <hyperlink ref="LSI29" r:id="rId4306" display="Click Here" xr:uid="{00000000-0004-0000-0000-0000D3100000}"/>
    <hyperlink ref="LSK29" r:id="rId4307" display="Click Here" xr:uid="{00000000-0004-0000-0000-0000D4100000}"/>
    <hyperlink ref="LSM29" r:id="rId4308" display="Click Here" xr:uid="{00000000-0004-0000-0000-0000D5100000}"/>
    <hyperlink ref="LSO29" r:id="rId4309" display="Click Here" xr:uid="{00000000-0004-0000-0000-0000D6100000}"/>
    <hyperlink ref="LSQ29" r:id="rId4310" display="Click Here" xr:uid="{00000000-0004-0000-0000-0000D7100000}"/>
    <hyperlink ref="LSS29" r:id="rId4311" display="Click Here" xr:uid="{00000000-0004-0000-0000-0000D8100000}"/>
    <hyperlink ref="LSU29" r:id="rId4312" display="Click Here" xr:uid="{00000000-0004-0000-0000-0000D9100000}"/>
    <hyperlink ref="LSW29" r:id="rId4313" display="Click Here" xr:uid="{00000000-0004-0000-0000-0000DA100000}"/>
    <hyperlink ref="LSY29" r:id="rId4314" display="Click Here" xr:uid="{00000000-0004-0000-0000-0000DB100000}"/>
    <hyperlink ref="LTA29" r:id="rId4315" display="Click Here" xr:uid="{00000000-0004-0000-0000-0000DC100000}"/>
    <hyperlink ref="LTC29" r:id="rId4316" display="Click Here" xr:uid="{00000000-0004-0000-0000-0000DD100000}"/>
    <hyperlink ref="LTE29" r:id="rId4317" display="Click Here" xr:uid="{00000000-0004-0000-0000-0000DE100000}"/>
    <hyperlink ref="LTG29" r:id="rId4318" display="Click Here" xr:uid="{00000000-0004-0000-0000-0000DF100000}"/>
    <hyperlink ref="LTI29" r:id="rId4319" display="Click Here" xr:uid="{00000000-0004-0000-0000-0000E0100000}"/>
    <hyperlink ref="LTK29" r:id="rId4320" display="Click Here" xr:uid="{00000000-0004-0000-0000-0000E1100000}"/>
    <hyperlink ref="LTM29" r:id="rId4321" display="Click Here" xr:uid="{00000000-0004-0000-0000-0000E2100000}"/>
    <hyperlink ref="LTO29" r:id="rId4322" display="Click Here" xr:uid="{00000000-0004-0000-0000-0000E3100000}"/>
    <hyperlink ref="LTQ29" r:id="rId4323" display="Click Here" xr:uid="{00000000-0004-0000-0000-0000E4100000}"/>
    <hyperlink ref="LTS29" r:id="rId4324" display="Click Here" xr:uid="{00000000-0004-0000-0000-0000E5100000}"/>
    <hyperlink ref="LTU29" r:id="rId4325" display="Click Here" xr:uid="{00000000-0004-0000-0000-0000E6100000}"/>
    <hyperlink ref="LTW29" r:id="rId4326" display="Click Here" xr:uid="{00000000-0004-0000-0000-0000E7100000}"/>
    <hyperlink ref="LTY29" r:id="rId4327" display="Click Here" xr:uid="{00000000-0004-0000-0000-0000E8100000}"/>
    <hyperlink ref="LUA29" r:id="rId4328" display="Click Here" xr:uid="{00000000-0004-0000-0000-0000E9100000}"/>
    <hyperlink ref="LUC29" r:id="rId4329" display="Click Here" xr:uid="{00000000-0004-0000-0000-0000EA100000}"/>
    <hyperlink ref="LUE29" r:id="rId4330" display="Click Here" xr:uid="{00000000-0004-0000-0000-0000EB100000}"/>
    <hyperlink ref="LUG29" r:id="rId4331" display="Click Here" xr:uid="{00000000-0004-0000-0000-0000EC100000}"/>
    <hyperlink ref="LUI29" r:id="rId4332" display="Click Here" xr:uid="{00000000-0004-0000-0000-0000ED100000}"/>
    <hyperlink ref="LUK29" r:id="rId4333" display="Click Here" xr:uid="{00000000-0004-0000-0000-0000EE100000}"/>
    <hyperlink ref="LUM29" r:id="rId4334" display="Click Here" xr:uid="{00000000-0004-0000-0000-0000EF100000}"/>
    <hyperlink ref="LUO29" r:id="rId4335" display="Click Here" xr:uid="{00000000-0004-0000-0000-0000F0100000}"/>
    <hyperlink ref="LUQ29" r:id="rId4336" display="Click Here" xr:uid="{00000000-0004-0000-0000-0000F1100000}"/>
    <hyperlink ref="LUS29" r:id="rId4337" display="Click Here" xr:uid="{00000000-0004-0000-0000-0000F2100000}"/>
    <hyperlink ref="LUU29" r:id="rId4338" display="Click Here" xr:uid="{00000000-0004-0000-0000-0000F3100000}"/>
    <hyperlink ref="LUW29" r:id="rId4339" display="Click Here" xr:uid="{00000000-0004-0000-0000-0000F4100000}"/>
    <hyperlink ref="LUY29" r:id="rId4340" display="Click Here" xr:uid="{00000000-0004-0000-0000-0000F5100000}"/>
    <hyperlink ref="LVA29" r:id="rId4341" display="Click Here" xr:uid="{00000000-0004-0000-0000-0000F6100000}"/>
    <hyperlink ref="LVC29" r:id="rId4342" display="Click Here" xr:uid="{00000000-0004-0000-0000-0000F7100000}"/>
    <hyperlink ref="LVE29" r:id="rId4343" display="Click Here" xr:uid="{00000000-0004-0000-0000-0000F8100000}"/>
    <hyperlink ref="LVG29" r:id="rId4344" display="Click Here" xr:uid="{00000000-0004-0000-0000-0000F9100000}"/>
    <hyperlink ref="LVI29" r:id="rId4345" display="Click Here" xr:uid="{00000000-0004-0000-0000-0000FA100000}"/>
    <hyperlink ref="LVK29" r:id="rId4346" display="Click Here" xr:uid="{00000000-0004-0000-0000-0000FB100000}"/>
    <hyperlink ref="LVM29" r:id="rId4347" display="Click Here" xr:uid="{00000000-0004-0000-0000-0000FC100000}"/>
    <hyperlink ref="LVO29" r:id="rId4348" display="Click Here" xr:uid="{00000000-0004-0000-0000-0000FD100000}"/>
    <hyperlink ref="LVQ29" r:id="rId4349" display="Click Here" xr:uid="{00000000-0004-0000-0000-0000FE100000}"/>
    <hyperlink ref="LVS29" r:id="rId4350" display="Click Here" xr:uid="{00000000-0004-0000-0000-0000FF100000}"/>
    <hyperlink ref="LVU29" r:id="rId4351" display="Click Here" xr:uid="{00000000-0004-0000-0000-000000110000}"/>
    <hyperlink ref="LVW29" r:id="rId4352" display="Click Here" xr:uid="{00000000-0004-0000-0000-000001110000}"/>
    <hyperlink ref="LVY29" r:id="rId4353" display="Click Here" xr:uid="{00000000-0004-0000-0000-000002110000}"/>
    <hyperlink ref="LWA29" r:id="rId4354" display="Click Here" xr:uid="{00000000-0004-0000-0000-000003110000}"/>
    <hyperlink ref="LWC29" r:id="rId4355" display="Click Here" xr:uid="{00000000-0004-0000-0000-000004110000}"/>
    <hyperlink ref="LWE29" r:id="rId4356" display="Click Here" xr:uid="{00000000-0004-0000-0000-000005110000}"/>
    <hyperlink ref="LWG29" r:id="rId4357" display="Click Here" xr:uid="{00000000-0004-0000-0000-000006110000}"/>
    <hyperlink ref="LWI29" r:id="rId4358" display="Click Here" xr:uid="{00000000-0004-0000-0000-000007110000}"/>
    <hyperlink ref="LWK29" r:id="rId4359" display="Click Here" xr:uid="{00000000-0004-0000-0000-000008110000}"/>
    <hyperlink ref="LWM29" r:id="rId4360" display="Click Here" xr:uid="{00000000-0004-0000-0000-000009110000}"/>
    <hyperlink ref="LWO29" r:id="rId4361" display="Click Here" xr:uid="{00000000-0004-0000-0000-00000A110000}"/>
    <hyperlink ref="LWQ29" r:id="rId4362" display="Click Here" xr:uid="{00000000-0004-0000-0000-00000B110000}"/>
    <hyperlink ref="LWS29" r:id="rId4363" display="Click Here" xr:uid="{00000000-0004-0000-0000-00000C110000}"/>
    <hyperlink ref="LWU29" r:id="rId4364" display="Click Here" xr:uid="{00000000-0004-0000-0000-00000D110000}"/>
    <hyperlink ref="LWW29" r:id="rId4365" display="Click Here" xr:uid="{00000000-0004-0000-0000-00000E110000}"/>
    <hyperlink ref="LWY29" r:id="rId4366" display="Click Here" xr:uid="{00000000-0004-0000-0000-00000F110000}"/>
    <hyperlink ref="LXA29" r:id="rId4367" display="Click Here" xr:uid="{00000000-0004-0000-0000-000010110000}"/>
    <hyperlink ref="LXC29" r:id="rId4368" display="Click Here" xr:uid="{00000000-0004-0000-0000-000011110000}"/>
    <hyperlink ref="LXE29" r:id="rId4369" display="Click Here" xr:uid="{00000000-0004-0000-0000-000012110000}"/>
    <hyperlink ref="LXG29" r:id="rId4370" display="Click Here" xr:uid="{00000000-0004-0000-0000-000013110000}"/>
    <hyperlink ref="LXI29" r:id="rId4371" display="Click Here" xr:uid="{00000000-0004-0000-0000-000014110000}"/>
    <hyperlink ref="LXK29" r:id="rId4372" display="Click Here" xr:uid="{00000000-0004-0000-0000-000015110000}"/>
    <hyperlink ref="LXM29" r:id="rId4373" display="Click Here" xr:uid="{00000000-0004-0000-0000-000016110000}"/>
    <hyperlink ref="LXO29" r:id="rId4374" display="Click Here" xr:uid="{00000000-0004-0000-0000-000017110000}"/>
    <hyperlink ref="LXQ29" r:id="rId4375" display="Click Here" xr:uid="{00000000-0004-0000-0000-000018110000}"/>
    <hyperlink ref="LXS29" r:id="rId4376" display="Click Here" xr:uid="{00000000-0004-0000-0000-000019110000}"/>
    <hyperlink ref="LXU29" r:id="rId4377" display="Click Here" xr:uid="{00000000-0004-0000-0000-00001A110000}"/>
    <hyperlink ref="LXW29" r:id="rId4378" display="Click Here" xr:uid="{00000000-0004-0000-0000-00001B110000}"/>
    <hyperlink ref="LXY29" r:id="rId4379" display="Click Here" xr:uid="{00000000-0004-0000-0000-00001C110000}"/>
    <hyperlink ref="LYA29" r:id="rId4380" display="Click Here" xr:uid="{00000000-0004-0000-0000-00001D110000}"/>
    <hyperlink ref="LYC29" r:id="rId4381" display="Click Here" xr:uid="{00000000-0004-0000-0000-00001E110000}"/>
    <hyperlink ref="LYE29" r:id="rId4382" display="Click Here" xr:uid="{00000000-0004-0000-0000-00001F110000}"/>
    <hyperlink ref="LYG29" r:id="rId4383" display="Click Here" xr:uid="{00000000-0004-0000-0000-000020110000}"/>
    <hyperlink ref="LYI29" r:id="rId4384" display="Click Here" xr:uid="{00000000-0004-0000-0000-000021110000}"/>
    <hyperlink ref="LYK29" r:id="rId4385" display="Click Here" xr:uid="{00000000-0004-0000-0000-000022110000}"/>
    <hyperlink ref="LYM29" r:id="rId4386" display="Click Here" xr:uid="{00000000-0004-0000-0000-000023110000}"/>
    <hyperlink ref="LYO29" r:id="rId4387" display="Click Here" xr:uid="{00000000-0004-0000-0000-000024110000}"/>
    <hyperlink ref="LYQ29" r:id="rId4388" display="Click Here" xr:uid="{00000000-0004-0000-0000-000025110000}"/>
    <hyperlink ref="LYS29" r:id="rId4389" display="Click Here" xr:uid="{00000000-0004-0000-0000-000026110000}"/>
    <hyperlink ref="LYU29" r:id="rId4390" display="Click Here" xr:uid="{00000000-0004-0000-0000-000027110000}"/>
    <hyperlink ref="LYW29" r:id="rId4391" display="Click Here" xr:uid="{00000000-0004-0000-0000-000028110000}"/>
    <hyperlink ref="LYY29" r:id="rId4392" display="Click Here" xr:uid="{00000000-0004-0000-0000-000029110000}"/>
    <hyperlink ref="LZA29" r:id="rId4393" display="Click Here" xr:uid="{00000000-0004-0000-0000-00002A110000}"/>
    <hyperlink ref="LZC29" r:id="rId4394" display="Click Here" xr:uid="{00000000-0004-0000-0000-00002B110000}"/>
    <hyperlink ref="LZE29" r:id="rId4395" display="Click Here" xr:uid="{00000000-0004-0000-0000-00002C110000}"/>
    <hyperlink ref="LZG29" r:id="rId4396" display="Click Here" xr:uid="{00000000-0004-0000-0000-00002D110000}"/>
    <hyperlink ref="LZI29" r:id="rId4397" display="Click Here" xr:uid="{00000000-0004-0000-0000-00002E110000}"/>
    <hyperlink ref="LZK29" r:id="rId4398" display="Click Here" xr:uid="{00000000-0004-0000-0000-00002F110000}"/>
    <hyperlink ref="LZM29" r:id="rId4399" display="Click Here" xr:uid="{00000000-0004-0000-0000-000030110000}"/>
    <hyperlink ref="LZO29" r:id="rId4400" display="Click Here" xr:uid="{00000000-0004-0000-0000-000031110000}"/>
    <hyperlink ref="LZQ29" r:id="rId4401" display="Click Here" xr:uid="{00000000-0004-0000-0000-000032110000}"/>
    <hyperlink ref="LZS29" r:id="rId4402" display="Click Here" xr:uid="{00000000-0004-0000-0000-000033110000}"/>
    <hyperlink ref="LZU29" r:id="rId4403" display="Click Here" xr:uid="{00000000-0004-0000-0000-000034110000}"/>
    <hyperlink ref="LZW29" r:id="rId4404" display="Click Here" xr:uid="{00000000-0004-0000-0000-000035110000}"/>
    <hyperlink ref="LZY29" r:id="rId4405" display="Click Here" xr:uid="{00000000-0004-0000-0000-000036110000}"/>
    <hyperlink ref="MAA29" r:id="rId4406" display="Click Here" xr:uid="{00000000-0004-0000-0000-000037110000}"/>
    <hyperlink ref="MAC29" r:id="rId4407" display="Click Here" xr:uid="{00000000-0004-0000-0000-000038110000}"/>
    <hyperlink ref="MAE29" r:id="rId4408" display="Click Here" xr:uid="{00000000-0004-0000-0000-000039110000}"/>
    <hyperlink ref="MAG29" r:id="rId4409" display="Click Here" xr:uid="{00000000-0004-0000-0000-00003A110000}"/>
    <hyperlink ref="MAI29" r:id="rId4410" display="Click Here" xr:uid="{00000000-0004-0000-0000-00003B110000}"/>
    <hyperlink ref="MAK29" r:id="rId4411" display="Click Here" xr:uid="{00000000-0004-0000-0000-00003C110000}"/>
    <hyperlink ref="MAM29" r:id="rId4412" display="Click Here" xr:uid="{00000000-0004-0000-0000-00003D110000}"/>
    <hyperlink ref="MAO29" r:id="rId4413" display="Click Here" xr:uid="{00000000-0004-0000-0000-00003E110000}"/>
    <hyperlink ref="MAQ29" r:id="rId4414" display="Click Here" xr:uid="{00000000-0004-0000-0000-00003F110000}"/>
    <hyperlink ref="MAS29" r:id="rId4415" display="Click Here" xr:uid="{00000000-0004-0000-0000-000040110000}"/>
    <hyperlink ref="MAU29" r:id="rId4416" display="Click Here" xr:uid="{00000000-0004-0000-0000-000041110000}"/>
    <hyperlink ref="MAW29" r:id="rId4417" display="Click Here" xr:uid="{00000000-0004-0000-0000-000042110000}"/>
    <hyperlink ref="MAY29" r:id="rId4418" display="Click Here" xr:uid="{00000000-0004-0000-0000-000043110000}"/>
    <hyperlink ref="MBA29" r:id="rId4419" display="Click Here" xr:uid="{00000000-0004-0000-0000-000044110000}"/>
    <hyperlink ref="MBC29" r:id="rId4420" display="Click Here" xr:uid="{00000000-0004-0000-0000-000045110000}"/>
    <hyperlink ref="MBE29" r:id="rId4421" display="Click Here" xr:uid="{00000000-0004-0000-0000-000046110000}"/>
    <hyperlink ref="MBG29" r:id="rId4422" display="Click Here" xr:uid="{00000000-0004-0000-0000-000047110000}"/>
    <hyperlink ref="MBI29" r:id="rId4423" display="Click Here" xr:uid="{00000000-0004-0000-0000-000048110000}"/>
    <hyperlink ref="MBK29" r:id="rId4424" display="Click Here" xr:uid="{00000000-0004-0000-0000-000049110000}"/>
    <hyperlink ref="MBM29" r:id="rId4425" display="Click Here" xr:uid="{00000000-0004-0000-0000-00004A110000}"/>
    <hyperlink ref="MBO29" r:id="rId4426" display="Click Here" xr:uid="{00000000-0004-0000-0000-00004B110000}"/>
    <hyperlink ref="MBQ29" r:id="rId4427" display="Click Here" xr:uid="{00000000-0004-0000-0000-00004C110000}"/>
    <hyperlink ref="MBS29" r:id="rId4428" display="Click Here" xr:uid="{00000000-0004-0000-0000-00004D110000}"/>
    <hyperlink ref="MBU29" r:id="rId4429" display="Click Here" xr:uid="{00000000-0004-0000-0000-00004E110000}"/>
    <hyperlink ref="MBW29" r:id="rId4430" display="Click Here" xr:uid="{00000000-0004-0000-0000-00004F110000}"/>
    <hyperlink ref="MBY29" r:id="rId4431" display="Click Here" xr:uid="{00000000-0004-0000-0000-000050110000}"/>
    <hyperlink ref="MCA29" r:id="rId4432" display="Click Here" xr:uid="{00000000-0004-0000-0000-000051110000}"/>
    <hyperlink ref="MCC29" r:id="rId4433" display="Click Here" xr:uid="{00000000-0004-0000-0000-000052110000}"/>
    <hyperlink ref="MCE29" r:id="rId4434" display="Click Here" xr:uid="{00000000-0004-0000-0000-000053110000}"/>
    <hyperlink ref="MCG29" r:id="rId4435" display="Click Here" xr:uid="{00000000-0004-0000-0000-000054110000}"/>
    <hyperlink ref="MCI29" r:id="rId4436" display="Click Here" xr:uid="{00000000-0004-0000-0000-000055110000}"/>
    <hyperlink ref="MCK29" r:id="rId4437" display="Click Here" xr:uid="{00000000-0004-0000-0000-000056110000}"/>
    <hyperlink ref="MCM29" r:id="rId4438" display="Click Here" xr:uid="{00000000-0004-0000-0000-000057110000}"/>
    <hyperlink ref="MCO29" r:id="rId4439" display="Click Here" xr:uid="{00000000-0004-0000-0000-000058110000}"/>
    <hyperlink ref="MCQ29" r:id="rId4440" display="Click Here" xr:uid="{00000000-0004-0000-0000-000059110000}"/>
    <hyperlink ref="MCS29" r:id="rId4441" display="Click Here" xr:uid="{00000000-0004-0000-0000-00005A110000}"/>
    <hyperlink ref="MCU29" r:id="rId4442" display="Click Here" xr:uid="{00000000-0004-0000-0000-00005B110000}"/>
    <hyperlink ref="MCW29" r:id="rId4443" display="Click Here" xr:uid="{00000000-0004-0000-0000-00005C110000}"/>
    <hyperlink ref="MCY29" r:id="rId4444" display="Click Here" xr:uid="{00000000-0004-0000-0000-00005D110000}"/>
    <hyperlink ref="MDA29" r:id="rId4445" display="Click Here" xr:uid="{00000000-0004-0000-0000-00005E110000}"/>
    <hyperlink ref="MDC29" r:id="rId4446" display="Click Here" xr:uid="{00000000-0004-0000-0000-00005F110000}"/>
    <hyperlink ref="MDE29" r:id="rId4447" display="Click Here" xr:uid="{00000000-0004-0000-0000-000060110000}"/>
    <hyperlink ref="MDG29" r:id="rId4448" display="Click Here" xr:uid="{00000000-0004-0000-0000-000061110000}"/>
    <hyperlink ref="MDI29" r:id="rId4449" display="Click Here" xr:uid="{00000000-0004-0000-0000-000062110000}"/>
    <hyperlink ref="MDK29" r:id="rId4450" display="Click Here" xr:uid="{00000000-0004-0000-0000-000063110000}"/>
    <hyperlink ref="MDM29" r:id="rId4451" display="Click Here" xr:uid="{00000000-0004-0000-0000-000064110000}"/>
    <hyperlink ref="MDO29" r:id="rId4452" display="Click Here" xr:uid="{00000000-0004-0000-0000-000065110000}"/>
    <hyperlink ref="MDQ29" r:id="rId4453" display="Click Here" xr:uid="{00000000-0004-0000-0000-000066110000}"/>
    <hyperlink ref="MDS29" r:id="rId4454" display="Click Here" xr:uid="{00000000-0004-0000-0000-000067110000}"/>
    <hyperlink ref="MDU29" r:id="rId4455" display="Click Here" xr:uid="{00000000-0004-0000-0000-000068110000}"/>
    <hyperlink ref="MDW29" r:id="rId4456" display="Click Here" xr:uid="{00000000-0004-0000-0000-000069110000}"/>
    <hyperlink ref="MDY29" r:id="rId4457" display="Click Here" xr:uid="{00000000-0004-0000-0000-00006A110000}"/>
    <hyperlink ref="MEA29" r:id="rId4458" display="Click Here" xr:uid="{00000000-0004-0000-0000-00006B110000}"/>
    <hyperlink ref="MEC29" r:id="rId4459" display="Click Here" xr:uid="{00000000-0004-0000-0000-00006C110000}"/>
    <hyperlink ref="MEE29" r:id="rId4460" display="Click Here" xr:uid="{00000000-0004-0000-0000-00006D110000}"/>
    <hyperlink ref="MEG29" r:id="rId4461" display="Click Here" xr:uid="{00000000-0004-0000-0000-00006E110000}"/>
    <hyperlink ref="MEI29" r:id="rId4462" display="Click Here" xr:uid="{00000000-0004-0000-0000-00006F110000}"/>
    <hyperlink ref="MEK29" r:id="rId4463" display="Click Here" xr:uid="{00000000-0004-0000-0000-000070110000}"/>
    <hyperlink ref="MEM29" r:id="rId4464" display="Click Here" xr:uid="{00000000-0004-0000-0000-000071110000}"/>
    <hyperlink ref="MEO29" r:id="rId4465" display="Click Here" xr:uid="{00000000-0004-0000-0000-000072110000}"/>
    <hyperlink ref="MEQ29" r:id="rId4466" display="Click Here" xr:uid="{00000000-0004-0000-0000-000073110000}"/>
    <hyperlink ref="MES29" r:id="rId4467" display="Click Here" xr:uid="{00000000-0004-0000-0000-000074110000}"/>
    <hyperlink ref="MEU29" r:id="rId4468" display="Click Here" xr:uid="{00000000-0004-0000-0000-000075110000}"/>
    <hyperlink ref="MEW29" r:id="rId4469" display="Click Here" xr:uid="{00000000-0004-0000-0000-000076110000}"/>
    <hyperlink ref="MEY29" r:id="rId4470" display="Click Here" xr:uid="{00000000-0004-0000-0000-000077110000}"/>
    <hyperlink ref="MFA29" r:id="rId4471" display="Click Here" xr:uid="{00000000-0004-0000-0000-000078110000}"/>
    <hyperlink ref="MFC29" r:id="rId4472" display="Click Here" xr:uid="{00000000-0004-0000-0000-000079110000}"/>
    <hyperlink ref="MFE29" r:id="rId4473" display="Click Here" xr:uid="{00000000-0004-0000-0000-00007A110000}"/>
    <hyperlink ref="MFG29" r:id="rId4474" display="Click Here" xr:uid="{00000000-0004-0000-0000-00007B110000}"/>
    <hyperlink ref="MFI29" r:id="rId4475" display="Click Here" xr:uid="{00000000-0004-0000-0000-00007C110000}"/>
    <hyperlink ref="MFK29" r:id="rId4476" display="Click Here" xr:uid="{00000000-0004-0000-0000-00007D110000}"/>
    <hyperlink ref="MFM29" r:id="rId4477" display="Click Here" xr:uid="{00000000-0004-0000-0000-00007E110000}"/>
    <hyperlink ref="MFO29" r:id="rId4478" display="Click Here" xr:uid="{00000000-0004-0000-0000-00007F110000}"/>
    <hyperlink ref="MFQ29" r:id="rId4479" display="Click Here" xr:uid="{00000000-0004-0000-0000-000080110000}"/>
    <hyperlink ref="MFS29" r:id="rId4480" display="Click Here" xr:uid="{00000000-0004-0000-0000-000081110000}"/>
    <hyperlink ref="MFU29" r:id="rId4481" display="Click Here" xr:uid="{00000000-0004-0000-0000-000082110000}"/>
    <hyperlink ref="MFW29" r:id="rId4482" display="Click Here" xr:uid="{00000000-0004-0000-0000-000083110000}"/>
    <hyperlink ref="MFY29" r:id="rId4483" display="Click Here" xr:uid="{00000000-0004-0000-0000-000084110000}"/>
    <hyperlink ref="MGA29" r:id="rId4484" display="Click Here" xr:uid="{00000000-0004-0000-0000-000085110000}"/>
    <hyperlink ref="MGC29" r:id="rId4485" display="Click Here" xr:uid="{00000000-0004-0000-0000-000086110000}"/>
    <hyperlink ref="MGE29" r:id="rId4486" display="Click Here" xr:uid="{00000000-0004-0000-0000-000087110000}"/>
    <hyperlink ref="MGG29" r:id="rId4487" display="Click Here" xr:uid="{00000000-0004-0000-0000-000088110000}"/>
    <hyperlink ref="MGI29" r:id="rId4488" display="Click Here" xr:uid="{00000000-0004-0000-0000-000089110000}"/>
    <hyperlink ref="MGK29" r:id="rId4489" display="Click Here" xr:uid="{00000000-0004-0000-0000-00008A110000}"/>
    <hyperlink ref="MGM29" r:id="rId4490" display="Click Here" xr:uid="{00000000-0004-0000-0000-00008B110000}"/>
    <hyperlink ref="MGO29" r:id="rId4491" display="Click Here" xr:uid="{00000000-0004-0000-0000-00008C110000}"/>
    <hyperlink ref="MGQ29" r:id="rId4492" display="Click Here" xr:uid="{00000000-0004-0000-0000-00008D110000}"/>
    <hyperlink ref="MGS29" r:id="rId4493" display="Click Here" xr:uid="{00000000-0004-0000-0000-00008E110000}"/>
    <hyperlink ref="MGU29" r:id="rId4494" display="Click Here" xr:uid="{00000000-0004-0000-0000-00008F110000}"/>
    <hyperlink ref="MGW29" r:id="rId4495" display="Click Here" xr:uid="{00000000-0004-0000-0000-000090110000}"/>
    <hyperlink ref="MGY29" r:id="rId4496" display="Click Here" xr:uid="{00000000-0004-0000-0000-000091110000}"/>
    <hyperlink ref="MHA29" r:id="rId4497" display="Click Here" xr:uid="{00000000-0004-0000-0000-000092110000}"/>
    <hyperlink ref="MHC29" r:id="rId4498" display="Click Here" xr:uid="{00000000-0004-0000-0000-000093110000}"/>
    <hyperlink ref="MHE29" r:id="rId4499" display="Click Here" xr:uid="{00000000-0004-0000-0000-000094110000}"/>
    <hyperlink ref="MHG29" r:id="rId4500" display="Click Here" xr:uid="{00000000-0004-0000-0000-000095110000}"/>
    <hyperlink ref="MHI29" r:id="rId4501" display="Click Here" xr:uid="{00000000-0004-0000-0000-000096110000}"/>
    <hyperlink ref="MHK29" r:id="rId4502" display="Click Here" xr:uid="{00000000-0004-0000-0000-000097110000}"/>
    <hyperlink ref="MHM29" r:id="rId4503" display="Click Here" xr:uid="{00000000-0004-0000-0000-000098110000}"/>
    <hyperlink ref="MHO29" r:id="rId4504" display="Click Here" xr:uid="{00000000-0004-0000-0000-000099110000}"/>
    <hyperlink ref="MHQ29" r:id="rId4505" display="Click Here" xr:uid="{00000000-0004-0000-0000-00009A110000}"/>
    <hyperlink ref="MHS29" r:id="rId4506" display="Click Here" xr:uid="{00000000-0004-0000-0000-00009B110000}"/>
    <hyperlink ref="MHU29" r:id="rId4507" display="Click Here" xr:uid="{00000000-0004-0000-0000-00009C110000}"/>
    <hyperlink ref="MHW29" r:id="rId4508" display="Click Here" xr:uid="{00000000-0004-0000-0000-00009D110000}"/>
    <hyperlink ref="MHY29" r:id="rId4509" display="Click Here" xr:uid="{00000000-0004-0000-0000-00009E110000}"/>
    <hyperlink ref="MIA29" r:id="rId4510" display="Click Here" xr:uid="{00000000-0004-0000-0000-00009F110000}"/>
    <hyperlink ref="MIC29" r:id="rId4511" display="Click Here" xr:uid="{00000000-0004-0000-0000-0000A0110000}"/>
    <hyperlink ref="MIE29" r:id="rId4512" display="Click Here" xr:uid="{00000000-0004-0000-0000-0000A1110000}"/>
    <hyperlink ref="MIG29" r:id="rId4513" display="Click Here" xr:uid="{00000000-0004-0000-0000-0000A2110000}"/>
    <hyperlink ref="MII29" r:id="rId4514" display="Click Here" xr:uid="{00000000-0004-0000-0000-0000A3110000}"/>
    <hyperlink ref="MIK29" r:id="rId4515" display="Click Here" xr:uid="{00000000-0004-0000-0000-0000A4110000}"/>
    <hyperlink ref="MIM29" r:id="rId4516" display="Click Here" xr:uid="{00000000-0004-0000-0000-0000A5110000}"/>
    <hyperlink ref="MIO29" r:id="rId4517" display="Click Here" xr:uid="{00000000-0004-0000-0000-0000A6110000}"/>
    <hyperlink ref="MIQ29" r:id="rId4518" display="Click Here" xr:uid="{00000000-0004-0000-0000-0000A7110000}"/>
    <hyperlink ref="MIS29" r:id="rId4519" display="Click Here" xr:uid="{00000000-0004-0000-0000-0000A8110000}"/>
    <hyperlink ref="MIU29" r:id="rId4520" display="Click Here" xr:uid="{00000000-0004-0000-0000-0000A9110000}"/>
    <hyperlink ref="MIW29" r:id="rId4521" display="Click Here" xr:uid="{00000000-0004-0000-0000-0000AA110000}"/>
    <hyperlink ref="MIY29" r:id="rId4522" display="Click Here" xr:uid="{00000000-0004-0000-0000-0000AB110000}"/>
    <hyperlink ref="MJA29" r:id="rId4523" display="Click Here" xr:uid="{00000000-0004-0000-0000-0000AC110000}"/>
    <hyperlink ref="MJC29" r:id="rId4524" display="Click Here" xr:uid="{00000000-0004-0000-0000-0000AD110000}"/>
    <hyperlink ref="MJE29" r:id="rId4525" display="Click Here" xr:uid="{00000000-0004-0000-0000-0000AE110000}"/>
    <hyperlink ref="MJG29" r:id="rId4526" display="Click Here" xr:uid="{00000000-0004-0000-0000-0000AF110000}"/>
    <hyperlink ref="MJI29" r:id="rId4527" display="Click Here" xr:uid="{00000000-0004-0000-0000-0000B0110000}"/>
    <hyperlink ref="MJK29" r:id="rId4528" display="Click Here" xr:uid="{00000000-0004-0000-0000-0000B1110000}"/>
    <hyperlink ref="MJM29" r:id="rId4529" display="Click Here" xr:uid="{00000000-0004-0000-0000-0000B2110000}"/>
    <hyperlink ref="MJO29" r:id="rId4530" display="Click Here" xr:uid="{00000000-0004-0000-0000-0000B3110000}"/>
    <hyperlink ref="MJQ29" r:id="rId4531" display="Click Here" xr:uid="{00000000-0004-0000-0000-0000B4110000}"/>
    <hyperlink ref="MJS29" r:id="rId4532" display="Click Here" xr:uid="{00000000-0004-0000-0000-0000B5110000}"/>
    <hyperlink ref="MJU29" r:id="rId4533" display="Click Here" xr:uid="{00000000-0004-0000-0000-0000B6110000}"/>
    <hyperlink ref="MJW29" r:id="rId4534" display="Click Here" xr:uid="{00000000-0004-0000-0000-0000B7110000}"/>
    <hyperlink ref="MJY29" r:id="rId4535" display="Click Here" xr:uid="{00000000-0004-0000-0000-0000B8110000}"/>
    <hyperlink ref="MKA29" r:id="rId4536" display="Click Here" xr:uid="{00000000-0004-0000-0000-0000B9110000}"/>
    <hyperlink ref="MKC29" r:id="rId4537" display="Click Here" xr:uid="{00000000-0004-0000-0000-0000BA110000}"/>
    <hyperlink ref="MKE29" r:id="rId4538" display="Click Here" xr:uid="{00000000-0004-0000-0000-0000BB110000}"/>
    <hyperlink ref="MKG29" r:id="rId4539" display="Click Here" xr:uid="{00000000-0004-0000-0000-0000BC110000}"/>
    <hyperlink ref="MKI29" r:id="rId4540" display="Click Here" xr:uid="{00000000-0004-0000-0000-0000BD110000}"/>
    <hyperlink ref="MKK29" r:id="rId4541" display="Click Here" xr:uid="{00000000-0004-0000-0000-0000BE110000}"/>
    <hyperlink ref="MKM29" r:id="rId4542" display="Click Here" xr:uid="{00000000-0004-0000-0000-0000BF110000}"/>
    <hyperlink ref="MKO29" r:id="rId4543" display="Click Here" xr:uid="{00000000-0004-0000-0000-0000C0110000}"/>
    <hyperlink ref="MKQ29" r:id="rId4544" display="Click Here" xr:uid="{00000000-0004-0000-0000-0000C1110000}"/>
    <hyperlink ref="MKS29" r:id="rId4545" display="Click Here" xr:uid="{00000000-0004-0000-0000-0000C2110000}"/>
    <hyperlink ref="MKU29" r:id="rId4546" display="Click Here" xr:uid="{00000000-0004-0000-0000-0000C3110000}"/>
    <hyperlink ref="MKW29" r:id="rId4547" display="Click Here" xr:uid="{00000000-0004-0000-0000-0000C4110000}"/>
    <hyperlink ref="MKY29" r:id="rId4548" display="Click Here" xr:uid="{00000000-0004-0000-0000-0000C5110000}"/>
    <hyperlink ref="MLA29" r:id="rId4549" display="Click Here" xr:uid="{00000000-0004-0000-0000-0000C6110000}"/>
    <hyperlink ref="MLC29" r:id="rId4550" display="Click Here" xr:uid="{00000000-0004-0000-0000-0000C7110000}"/>
    <hyperlink ref="MLE29" r:id="rId4551" display="Click Here" xr:uid="{00000000-0004-0000-0000-0000C8110000}"/>
    <hyperlink ref="MLG29" r:id="rId4552" display="Click Here" xr:uid="{00000000-0004-0000-0000-0000C9110000}"/>
    <hyperlink ref="MLI29" r:id="rId4553" display="Click Here" xr:uid="{00000000-0004-0000-0000-0000CA110000}"/>
    <hyperlink ref="MLK29" r:id="rId4554" display="Click Here" xr:uid="{00000000-0004-0000-0000-0000CB110000}"/>
    <hyperlink ref="MLM29" r:id="rId4555" display="Click Here" xr:uid="{00000000-0004-0000-0000-0000CC110000}"/>
    <hyperlink ref="MLO29" r:id="rId4556" display="Click Here" xr:uid="{00000000-0004-0000-0000-0000CD110000}"/>
    <hyperlink ref="MLQ29" r:id="rId4557" display="Click Here" xr:uid="{00000000-0004-0000-0000-0000CE110000}"/>
    <hyperlink ref="MLS29" r:id="rId4558" display="Click Here" xr:uid="{00000000-0004-0000-0000-0000CF110000}"/>
    <hyperlink ref="MLU29" r:id="rId4559" display="Click Here" xr:uid="{00000000-0004-0000-0000-0000D0110000}"/>
    <hyperlink ref="MLW29" r:id="rId4560" display="Click Here" xr:uid="{00000000-0004-0000-0000-0000D1110000}"/>
    <hyperlink ref="MLY29" r:id="rId4561" display="Click Here" xr:uid="{00000000-0004-0000-0000-0000D2110000}"/>
    <hyperlink ref="MMA29" r:id="rId4562" display="Click Here" xr:uid="{00000000-0004-0000-0000-0000D3110000}"/>
    <hyperlink ref="MMC29" r:id="rId4563" display="Click Here" xr:uid="{00000000-0004-0000-0000-0000D4110000}"/>
    <hyperlink ref="MME29" r:id="rId4564" display="Click Here" xr:uid="{00000000-0004-0000-0000-0000D5110000}"/>
    <hyperlink ref="MMG29" r:id="rId4565" display="Click Here" xr:uid="{00000000-0004-0000-0000-0000D6110000}"/>
    <hyperlink ref="MMI29" r:id="rId4566" display="Click Here" xr:uid="{00000000-0004-0000-0000-0000D7110000}"/>
    <hyperlink ref="MMK29" r:id="rId4567" display="Click Here" xr:uid="{00000000-0004-0000-0000-0000D8110000}"/>
    <hyperlink ref="MMM29" r:id="rId4568" display="Click Here" xr:uid="{00000000-0004-0000-0000-0000D9110000}"/>
    <hyperlink ref="MMO29" r:id="rId4569" display="Click Here" xr:uid="{00000000-0004-0000-0000-0000DA110000}"/>
    <hyperlink ref="MMQ29" r:id="rId4570" display="Click Here" xr:uid="{00000000-0004-0000-0000-0000DB110000}"/>
    <hyperlink ref="MMS29" r:id="rId4571" display="Click Here" xr:uid="{00000000-0004-0000-0000-0000DC110000}"/>
    <hyperlink ref="MMU29" r:id="rId4572" display="Click Here" xr:uid="{00000000-0004-0000-0000-0000DD110000}"/>
    <hyperlink ref="MMW29" r:id="rId4573" display="Click Here" xr:uid="{00000000-0004-0000-0000-0000DE110000}"/>
    <hyperlink ref="MMY29" r:id="rId4574" display="Click Here" xr:uid="{00000000-0004-0000-0000-0000DF110000}"/>
    <hyperlink ref="MNA29" r:id="rId4575" display="Click Here" xr:uid="{00000000-0004-0000-0000-0000E0110000}"/>
    <hyperlink ref="MNC29" r:id="rId4576" display="Click Here" xr:uid="{00000000-0004-0000-0000-0000E1110000}"/>
    <hyperlink ref="MNE29" r:id="rId4577" display="Click Here" xr:uid="{00000000-0004-0000-0000-0000E2110000}"/>
    <hyperlink ref="MNG29" r:id="rId4578" display="Click Here" xr:uid="{00000000-0004-0000-0000-0000E3110000}"/>
    <hyperlink ref="MNI29" r:id="rId4579" display="Click Here" xr:uid="{00000000-0004-0000-0000-0000E4110000}"/>
    <hyperlink ref="MNK29" r:id="rId4580" display="Click Here" xr:uid="{00000000-0004-0000-0000-0000E5110000}"/>
    <hyperlink ref="MNM29" r:id="rId4581" display="Click Here" xr:uid="{00000000-0004-0000-0000-0000E6110000}"/>
    <hyperlink ref="MNO29" r:id="rId4582" display="Click Here" xr:uid="{00000000-0004-0000-0000-0000E7110000}"/>
    <hyperlink ref="MNQ29" r:id="rId4583" display="Click Here" xr:uid="{00000000-0004-0000-0000-0000E8110000}"/>
    <hyperlink ref="MNS29" r:id="rId4584" display="Click Here" xr:uid="{00000000-0004-0000-0000-0000E9110000}"/>
    <hyperlink ref="MNU29" r:id="rId4585" display="Click Here" xr:uid="{00000000-0004-0000-0000-0000EA110000}"/>
    <hyperlink ref="MNW29" r:id="rId4586" display="Click Here" xr:uid="{00000000-0004-0000-0000-0000EB110000}"/>
    <hyperlink ref="MNY29" r:id="rId4587" display="Click Here" xr:uid="{00000000-0004-0000-0000-0000EC110000}"/>
    <hyperlink ref="MOA29" r:id="rId4588" display="Click Here" xr:uid="{00000000-0004-0000-0000-0000ED110000}"/>
    <hyperlink ref="MOC29" r:id="rId4589" display="Click Here" xr:uid="{00000000-0004-0000-0000-0000EE110000}"/>
    <hyperlink ref="MOE29" r:id="rId4590" display="Click Here" xr:uid="{00000000-0004-0000-0000-0000EF110000}"/>
    <hyperlink ref="MOG29" r:id="rId4591" display="Click Here" xr:uid="{00000000-0004-0000-0000-0000F0110000}"/>
    <hyperlink ref="MOI29" r:id="rId4592" display="Click Here" xr:uid="{00000000-0004-0000-0000-0000F1110000}"/>
    <hyperlink ref="MOK29" r:id="rId4593" display="Click Here" xr:uid="{00000000-0004-0000-0000-0000F2110000}"/>
    <hyperlink ref="MOM29" r:id="rId4594" display="Click Here" xr:uid="{00000000-0004-0000-0000-0000F3110000}"/>
    <hyperlink ref="MOO29" r:id="rId4595" display="Click Here" xr:uid="{00000000-0004-0000-0000-0000F4110000}"/>
    <hyperlink ref="MOQ29" r:id="rId4596" display="Click Here" xr:uid="{00000000-0004-0000-0000-0000F5110000}"/>
    <hyperlink ref="MOS29" r:id="rId4597" display="Click Here" xr:uid="{00000000-0004-0000-0000-0000F6110000}"/>
    <hyperlink ref="MOU29" r:id="rId4598" display="Click Here" xr:uid="{00000000-0004-0000-0000-0000F7110000}"/>
    <hyperlink ref="MOW29" r:id="rId4599" display="Click Here" xr:uid="{00000000-0004-0000-0000-0000F8110000}"/>
    <hyperlink ref="MOY29" r:id="rId4600" display="Click Here" xr:uid="{00000000-0004-0000-0000-0000F9110000}"/>
    <hyperlink ref="MPA29" r:id="rId4601" display="Click Here" xr:uid="{00000000-0004-0000-0000-0000FA110000}"/>
    <hyperlink ref="MPC29" r:id="rId4602" display="Click Here" xr:uid="{00000000-0004-0000-0000-0000FB110000}"/>
    <hyperlink ref="MPE29" r:id="rId4603" display="Click Here" xr:uid="{00000000-0004-0000-0000-0000FC110000}"/>
    <hyperlink ref="MPG29" r:id="rId4604" display="Click Here" xr:uid="{00000000-0004-0000-0000-0000FD110000}"/>
    <hyperlink ref="MPI29" r:id="rId4605" display="Click Here" xr:uid="{00000000-0004-0000-0000-0000FE110000}"/>
    <hyperlink ref="MPK29" r:id="rId4606" display="Click Here" xr:uid="{00000000-0004-0000-0000-0000FF110000}"/>
    <hyperlink ref="MPM29" r:id="rId4607" display="Click Here" xr:uid="{00000000-0004-0000-0000-000000120000}"/>
    <hyperlink ref="MPO29" r:id="rId4608" display="Click Here" xr:uid="{00000000-0004-0000-0000-000001120000}"/>
    <hyperlink ref="MPQ29" r:id="rId4609" display="Click Here" xr:uid="{00000000-0004-0000-0000-000002120000}"/>
    <hyperlink ref="MPS29" r:id="rId4610" display="Click Here" xr:uid="{00000000-0004-0000-0000-000003120000}"/>
    <hyperlink ref="MPU29" r:id="rId4611" display="Click Here" xr:uid="{00000000-0004-0000-0000-000004120000}"/>
    <hyperlink ref="MPW29" r:id="rId4612" display="Click Here" xr:uid="{00000000-0004-0000-0000-000005120000}"/>
    <hyperlink ref="MPY29" r:id="rId4613" display="Click Here" xr:uid="{00000000-0004-0000-0000-000006120000}"/>
    <hyperlink ref="MQA29" r:id="rId4614" display="Click Here" xr:uid="{00000000-0004-0000-0000-000007120000}"/>
    <hyperlink ref="MQC29" r:id="rId4615" display="Click Here" xr:uid="{00000000-0004-0000-0000-000008120000}"/>
    <hyperlink ref="MQE29" r:id="rId4616" display="Click Here" xr:uid="{00000000-0004-0000-0000-000009120000}"/>
    <hyperlink ref="MQG29" r:id="rId4617" display="Click Here" xr:uid="{00000000-0004-0000-0000-00000A120000}"/>
    <hyperlink ref="MQI29" r:id="rId4618" display="Click Here" xr:uid="{00000000-0004-0000-0000-00000B120000}"/>
    <hyperlink ref="MQK29" r:id="rId4619" display="Click Here" xr:uid="{00000000-0004-0000-0000-00000C120000}"/>
    <hyperlink ref="MQM29" r:id="rId4620" display="Click Here" xr:uid="{00000000-0004-0000-0000-00000D120000}"/>
    <hyperlink ref="MQO29" r:id="rId4621" display="Click Here" xr:uid="{00000000-0004-0000-0000-00000E120000}"/>
    <hyperlink ref="MQQ29" r:id="rId4622" display="Click Here" xr:uid="{00000000-0004-0000-0000-00000F120000}"/>
    <hyperlink ref="MQS29" r:id="rId4623" display="Click Here" xr:uid="{00000000-0004-0000-0000-000010120000}"/>
    <hyperlink ref="MQU29" r:id="rId4624" display="Click Here" xr:uid="{00000000-0004-0000-0000-000011120000}"/>
    <hyperlink ref="MQW29" r:id="rId4625" display="Click Here" xr:uid="{00000000-0004-0000-0000-000012120000}"/>
    <hyperlink ref="MQY29" r:id="rId4626" display="Click Here" xr:uid="{00000000-0004-0000-0000-000013120000}"/>
    <hyperlink ref="MRA29" r:id="rId4627" display="Click Here" xr:uid="{00000000-0004-0000-0000-000014120000}"/>
    <hyperlink ref="MRC29" r:id="rId4628" display="Click Here" xr:uid="{00000000-0004-0000-0000-000015120000}"/>
    <hyperlink ref="MRE29" r:id="rId4629" display="Click Here" xr:uid="{00000000-0004-0000-0000-000016120000}"/>
    <hyperlink ref="MRG29" r:id="rId4630" display="Click Here" xr:uid="{00000000-0004-0000-0000-000017120000}"/>
    <hyperlink ref="MRI29" r:id="rId4631" display="Click Here" xr:uid="{00000000-0004-0000-0000-000018120000}"/>
    <hyperlink ref="MRK29" r:id="rId4632" display="Click Here" xr:uid="{00000000-0004-0000-0000-000019120000}"/>
    <hyperlink ref="MRM29" r:id="rId4633" display="Click Here" xr:uid="{00000000-0004-0000-0000-00001A120000}"/>
    <hyperlink ref="MRO29" r:id="rId4634" display="Click Here" xr:uid="{00000000-0004-0000-0000-00001B120000}"/>
    <hyperlink ref="MRQ29" r:id="rId4635" display="Click Here" xr:uid="{00000000-0004-0000-0000-00001C120000}"/>
    <hyperlink ref="MRS29" r:id="rId4636" display="Click Here" xr:uid="{00000000-0004-0000-0000-00001D120000}"/>
    <hyperlink ref="MRU29" r:id="rId4637" display="Click Here" xr:uid="{00000000-0004-0000-0000-00001E120000}"/>
    <hyperlink ref="MRW29" r:id="rId4638" display="Click Here" xr:uid="{00000000-0004-0000-0000-00001F120000}"/>
    <hyperlink ref="MRY29" r:id="rId4639" display="Click Here" xr:uid="{00000000-0004-0000-0000-000020120000}"/>
    <hyperlink ref="MSA29" r:id="rId4640" display="Click Here" xr:uid="{00000000-0004-0000-0000-000021120000}"/>
    <hyperlink ref="MSC29" r:id="rId4641" display="Click Here" xr:uid="{00000000-0004-0000-0000-000022120000}"/>
    <hyperlink ref="MSE29" r:id="rId4642" display="Click Here" xr:uid="{00000000-0004-0000-0000-000023120000}"/>
    <hyperlink ref="MSG29" r:id="rId4643" display="Click Here" xr:uid="{00000000-0004-0000-0000-000024120000}"/>
    <hyperlink ref="MSI29" r:id="rId4644" display="Click Here" xr:uid="{00000000-0004-0000-0000-000025120000}"/>
    <hyperlink ref="MSK29" r:id="rId4645" display="Click Here" xr:uid="{00000000-0004-0000-0000-000026120000}"/>
    <hyperlink ref="MSM29" r:id="rId4646" display="Click Here" xr:uid="{00000000-0004-0000-0000-000027120000}"/>
    <hyperlink ref="MSO29" r:id="rId4647" display="Click Here" xr:uid="{00000000-0004-0000-0000-000028120000}"/>
    <hyperlink ref="MSQ29" r:id="rId4648" display="Click Here" xr:uid="{00000000-0004-0000-0000-000029120000}"/>
    <hyperlink ref="MSS29" r:id="rId4649" display="Click Here" xr:uid="{00000000-0004-0000-0000-00002A120000}"/>
    <hyperlink ref="MSU29" r:id="rId4650" display="Click Here" xr:uid="{00000000-0004-0000-0000-00002B120000}"/>
    <hyperlink ref="MSW29" r:id="rId4651" display="Click Here" xr:uid="{00000000-0004-0000-0000-00002C120000}"/>
    <hyperlink ref="MSY29" r:id="rId4652" display="Click Here" xr:uid="{00000000-0004-0000-0000-00002D120000}"/>
    <hyperlink ref="MTA29" r:id="rId4653" display="Click Here" xr:uid="{00000000-0004-0000-0000-00002E120000}"/>
    <hyperlink ref="MTC29" r:id="rId4654" display="Click Here" xr:uid="{00000000-0004-0000-0000-00002F120000}"/>
    <hyperlink ref="MTE29" r:id="rId4655" display="Click Here" xr:uid="{00000000-0004-0000-0000-000030120000}"/>
    <hyperlink ref="MTG29" r:id="rId4656" display="Click Here" xr:uid="{00000000-0004-0000-0000-000031120000}"/>
    <hyperlink ref="MTI29" r:id="rId4657" display="Click Here" xr:uid="{00000000-0004-0000-0000-000032120000}"/>
    <hyperlink ref="MTK29" r:id="rId4658" display="Click Here" xr:uid="{00000000-0004-0000-0000-000033120000}"/>
    <hyperlink ref="MTM29" r:id="rId4659" display="Click Here" xr:uid="{00000000-0004-0000-0000-000034120000}"/>
    <hyperlink ref="MTO29" r:id="rId4660" display="Click Here" xr:uid="{00000000-0004-0000-0000-000035120000}"/>
    <hyperlink ref="MTQ29" r:id="rId4661" display="Click Here" xr:uid="{00000000-0004-0000-0000-000036120000}"/>
    <hyperlink ref="MTS29" r:id="rId4662" display="Click Here" xr:uid="{00000000-0004-0000-0000-000037120000}"/>
    <hyperlink ref="MTU29" r:id="rId4663" display="Click Here" xr:uid="{00000000-0004-0000-0000-000038120000}"/>
    <hyperlink ref="MTW29" r:id="rId4664" display="Click Here" xr:uid="{00000000-0004-0000-0000-000039120000}"/>
    <hyperlink ref="MTY29" r:id="rId4665" display="Click Here" xr:uid="{00000000-0004-0000-0000-00003A120000}"/>
    <hyperlink ref="MUA29" r:id="rId4666" display="Click Here" xr:uid="{00000000-0004-0000-0000-00003B120000}"/>
    <hyperlink ref="MUC29" r:id="rId4667" display="Click Here" xr:uid="{00000000-0004-0000-0000-00003C120000}"/>
    <hyperlink ref="MUE29" r:id="rId4668" display="Click Here" xr:uid="{00000000-0004-0000-0000-00003D120000}"/>
    <hyperlink ref="MUG29" r:id="rId4669" display="Click Here" xr:uid="{00000000-0004-0000-0000-00003E120000}"/>
    <hyperlink ref="MUI29" r:id="rId4670" display="Click Here" xr:uid="{00000000-0004-0000-0000-00003F120000}"/>
    <hyperlink ref="MUK29" r:id="rId4671" display="Click Here" xr:uid="{00000000-0004-0000-0000-000040120000}"/>
    <hyperlink ref="MUM29" r:id="rId4672" display="Click Here" xr:uid="{00000000-0004-0000-0000-000041120000}"/>
    <hyperlink ref="MUO29" r:id="rId4673" display="Click Here" xr:uid="{00000000-0004-0000-0000-000042120000}"/>
    <hyperlink ref="MUQ29" r:id="rId4674" display="Click Here" xr:uid="{00000000-0004-0000-0000-000043120000}"/>
    <hyperlink ref="MUS29" r:id="rId4675" display="Click Here" xr:uid="{00000000-0004-0000-0000-000044120000}"/>
    <hyperlink ref="MUU29" r:id="rId4676" display="Click Here" xr:uid="{00000000-0004-0000-0000-000045120000}"/>
    <hyperlink ref="MUW29" r:id="rId4677" display="Click Here" xr:uid="{00000000-0004-0000-0000-000046120000}"/>
    <hyperlink ref="MUY29" r:id="rId4678" display="Click Here" xr:uid="{00000000-0004-0000-0000-000047120000}"/>
    <hyperlink ref="MVA29" r:id="rId4679" display="Click Here" xr:uid="{00000000-0004-0000-0000-000048120000}"/>
    <hyperlink ref="MVC29" r:id="rId4680" display="Click Here" xr:uid="{00000000-0004-0000-0000-000049120000}"/>
    <hyperlink ref="MVE29" r:id="rId4681" display="Click Here" xr:uid="{00000000-0004-0000-0000-00004A120000}"/>
    <hyperlink ref="MVG29" r:id="rId4682" display="Click Here" xr:uid="{00000000-0004-0000-0000-00004B120000}"/>
    <hyperlink ref="MVI29" r:id="rId4683" display="Click Here" xr:uid="{00000000-0004-0000-0000-00004C120000}"/>
    <hyperlink ref="MVK29" r:id="rId4684" display="Click Here" xr:uid="{00000000-0004-0000-0000-00004D120000}"/>
    <hyperlink ref="MVM29" r:id="rId4685" display="Click Here" xr:uid="{00000000-0004-0000-0000-00004E120000}"/>
    <hyperlink ref="MVO29" r:id="rId4686" display="Click Here" xr:uid="{00000000-0004-0000-0000-00004F120000}"/>
    <hyperlink ref="MVQ29" r:id="rId4687" display="Click Here" xr:uid="{00000000-0004-0000-0000-000050120000}"/>
    <hyperlink ref="MVS29" r:id="rId4688" display="Click Here" xr:uid="{00000000-0004-0000-0000-000051120000}"/>
    <hyperlink ref="MVU29" r:id="rId4689" display="Click Here" xr:uid="{00000000-0004-0000-0000-000052120000}"/>
    <hyperlink ref="MVW29" r:id="rId4690" display="Click Here" xr:uid="{00000000-0004-0000-0000-000053120000}"/>
    <hyperlink ref="MVY29" r:id="rId4691" display="Click Here" xr:uid="{00000000-0004-0000-0000-000054120000}"/>
    <hyperlink ref="MWA29" r:id="rId4692" display="Click Here" xr:uid="{00000000-0004-0000-0000-000055120000}"/>
    <hyperlink ref="MWC29" r:id="rId4693" display="Click Here" xr:uid="{00000000-0004-0000-0000-000056120000}"/>
    <hyperlink ref="MWE29" r:id="rId4694" display="Click Here" xr:uid="{00000000-0004-0000-0000-000057120000}"/>
    <hyperlink ref="MWG29" r:id="rId4695" display="Click Here" xr:uid="{00000000-0004-0000-0000-000058120000}"/>
    <hyperlink ref="MWI29" r:id="rId4696" display="Click Here" xr:uid="{00000000-0004-0000-0000-000059120000}"/>
    <hyperlink ref="MWK29" r:id="rId4697" display="Click Here" xr:uid="{00000000-0004-0000-0000-00005A120000}"/>
    <hyperlink ref="MWM29" r:id="rId4698" display="Click Here" xr:uid="{00000000-0004-0000-0000-00005B120000}"/>
    <hyperlink ref="MWO29" r:id="rId4699" display="Click Here" xr:uid="{00000000-0004-0000-0000-00005C120000}"/>
    <hyperlink ref="MWQ29" r:id="rId4700" display="Click Here" xr:uid="{00000000-0004-0000-0000-00005D120000}"/>
    <hyperlink ref="MWS29" r:id="rId4701" display="Click Here" xr:uid="{00000000-0004-0000-0000-00005E120000}"/>
    <hyperlink ref="MWU29" r:id="rId4702" display="Click Here" xr:uid="{00000000-0004-0000-0000-00005F120000}"/>
    <hyperlink ref="MWW29" r:id="rId4703" display="Click Here" xr:uid="{00000000-0004-0000-0000-000060120000}"/>
    <hyperlink ref="MWY29" r:id="rId4704" display="Click Here" xr:uid="{00000000-0004-0000-0000-000061120000}"/>
    <hyperlink ref="MXA29" r:id="rId4705" display="Click Here" xr:uid="{00000000-0004-0000-0000-000062120000}"/>
    <hyperlink ref="MXC29" r:id="rId4706" display="Click Here" xr:uid="{00000000-0004-0000-0000-000063120000}"/>
    <hyperlink ref="MXE29" r:id="rId4707" display="Click Here" xr:uid="{00000000-0004-0000-0000-000064120000}"/>
    <hyperlink ref="MXG29" r:id="rId4708" display="Click Here" xr:uid="{00000000-0004-0000-0000-000065120000}"/>
    <hyperlink ref="MXI29" r:id="rId4709" display="Click Here" xr:uid="{00000000-0004-0000-0000-000066120000}"/>
    <hyperlink ref="MXK29" r:id="rId4710" display="Click Here" xr:uid="{00000000-0004-0000-0000-000067120000}"/>
    <hyperlink ref="MXM29" r:id="rId4711" display="Click Here" xr:uid="{00000000-0004-0000-0000-000068120000}"/>
    <hyperlink ref="MXO29" r:id="rId4712" display="Click Here" xr:uid="{00000000-0004-0000-0000-000069120000}"/>
    <hyperlink ref="MXQ29" r:id="rId4713" display="Click Here" xr:uid="{00000000-0004-0000-0000-00006A120000}"/>
    <hyperlink ref="MXS29" r:id="rId4714" display="Click Here" xr:uid="{00000000-0004-0000-0000-00006B120000}"/>
    <hyperlink ref="MXU29" r:id="rId4715" display="Click Here" xr:uid="{00000000-0004-0000-0000-00006C120000}"/>
    <hyperlink ref="MXW29" r:id="rId4716" display="Click Here" xr:uid="{00000000-0004-0000-0000-00006D120000}"/>
    <hyperlink ref="MXY29" r:id="rId4717" display="Click Here" xr:uid="{00000000-0004-0000-0000-00006E120000}"/>
    <hyperlink ref="MYA29" r:id="rId4718" display="Click Here" xr:uid="{00000000-0004-0000-0000-00006F120000}"/>
    <hyperlink ref="MYC29" r:id="rId4719" display="Click Here" xr:uid="{00000000-0004-0000-0000-000070120000}"/>
    <hyperlink ref="MYE29" r:id="rId4720" display="Click Here" xr:uid="{00000000-0004-0000-0000-000071120000}"/>
    <hyperlink ref="MYG29" r:id="rId4721" display="Click Here" xr:uid="{00000000-0004-0000-0000-000072120000}"/>
    <hyperlink ref="MYI29" r:id="rId4722" display="Click Here" xr:uid="{00000000-0004-0000-0000-000073120000}"/>
    <hyperlink ref="MYK29" r:id="rId4723" display="Click Here" xr:uid="{00000000-0004-0000-0000-000074120000}"/>
    <hyperlink ref="MYM29" r:id="rId4724" display="Click Here" xr:uid="{00000000-0004-0000-0000-000075120000}"/>
    <hyperlink ref="MYO29" r:id="rId4725" display="Click Here" xr:uid="{00000000-0004-0000-0000-000076120000}"/>
    <hyperlink ref="MYQ29" r:id="rId4726" display="Click Here" xr:uid="{00000000-0004-0000-0000-000077120000}"/>
    <hyperlink ref="MYS29" r:id="rId4727" display="Click Here" xr:uid="{00000000-0004-0000-0000-000078120000}"/>
    <hyperlink ref="MYU29" r:id="rId4728" display="Click Here" xr:uid="{00000000-0004-0000-0000-000079120000}"/>
    <hyperlink ref="MYW29" r:id="rId4729" display="Click Here" xr:uid="{00000000-0004-0000-0000-00007A120000}"/>
    <hyperlink ref="MYY29" r:id="rId4730" display="Click Here" xr:uid="{00000000-0004-0000-0000-00007B120000}"/>
    <hyperlink ref="MZA29" r:id="rId4731" display="Click Here" xr:uid="{00000000-0004-0000-0000-00007C120000}"/>
    <hyperlink ref="MZC29" r:id="rId4732" display="Click Here" xr:uid="{00000000-0004-0000-0000-00007D120000}"/>
    <hyperlink ref="MZE29" r:id="rId4733" display="Click Here" xr:uid="{00000000-0004-0000-0000-00007E120000}"/>
    <hyperlink ref="MZG29" r:id="rId4734" display="Click Here" xr:uid="{00000000-0004-0000-0000-00007F120000}"/>
    <hyperlink ref="MZI29" r:id="rId4735" display="Click Here" xr:uid="{00000000-0004-0000-0000-000080120000}"/>
    <hyperlink ref="MZK29" r:id="rId4736" display="Click Here" xr:uid="{00000000-0004-0000-0000-000081120000}"/>
    <hyperlink ref="MZM29" r:id="rId4737" display="Click Here" xr:uid="{00000000-0004-0000-0000-000082120000}"/>
    <hyperlink ref="MZO29" r:id="rId4738" display="Click Here" xr:uid="{00000000-0004-0000-0000-000083120000}"/>
    <hyperlink ref="MZQ29" r:id="rId4739" display="Click Here" xr:uid="{00000000-0004-0000-0000-000084120000}"/>
    <hyperlink ref="MZS29" r:id="rId4740" display="Click Here" xr:uid="{00000000-0004-0000-0000-000085120000}"/>
    <hyperlink ref="MZU29" r:id="rId4741" display="Click Here" xr:uid="{00000000-0004-0000-0000-000086120000}"/>
    <hyperlink ref="MZW29" r:id="rId4742" display="Click Here" xr:uid="{00000000-0004-0000-0000-000087120000}"/>
    <hyperlink ref="MZY29" r:id="rId4743" display="Click Here" xr:uid="{00000000-0004-0000-0000-000088120000}"/>
    <hyperlink ref="NAA29" r:id="rId4744" display="Click Here" xr:uid="{00000000-0004-0000-0000-000089120000}"/>
    <hyperlink ref="NAC29" r:id="rId4745" display="Click Here" xr:uid="{00000000-0004-0000-0000-00008A120000}"/>
    <hyperlink ref="NAE29" r:id="rId4746" display="Click Here" xr:uid="{00000000-0004-0000-0000-00008B120000}"/>
    <hyperlink ref="NAG29" r:id="rId4747" display="Click Here" xr:uid="{00000000-0004-0000-0000-00008C120000}"/>
    <hyperlink ref="NAI29" r:id="rId4748" display="Click Here" xr:uid="{00000000-0004-0000-0000-00008D120000}"/>
    <hyperlink ref="NAK29" r:id="rId4749" display="Click Here" xr:uid="{00000000-0004-0000-0000-00008E120000}"/>
    <hyperlink ref="NAM29" r:id="rId4750" display="Click Here" xr:uid="{00000000-0004-0000-0000-00008F120000}"/>
    <hyperlink ref="NAO29" r:id="rId4751" display="Click Here" xr:uid="{00000000-0004-0000-0000-000090120000}"/>
    <hyperlink ref="NAQ29" r:id="rId4752" display="Click Here" xr:uid="{00000000-0004-0000-0000-000091120000}"/>
    <hyperlink ref="NAS29" r:id="rId4753" display="Click Here" xr:uid="{00000000-0004-0000-0000-000092120000}"/>
    <hyperlink ref="NAU29" r:id="rId4754" display="Click Here" xr:uid="{00000000-0004-0000-0000-000093120000}"/>
    <hyperlink ref="NAW29" r:id="rId4755" display="Click Here" xr:uid="{00000000-0004-0000-0000-000094120000}"/>
    <hyperlink ref="NAY29" r:id="rId4756" display="Click Here" xr:uid="{00000000-0004-0000-0000-000095120000}"/>
    <hyperlink ref="NBA29" r:id="rId4757" display="Click Here" xr:uid="{00000000-0004-0000-0000-000096120000}"/>
    <hyperlink ref="NBC29" r:id="rId4758" display="Click Here" xr:uid="{00000000-0004-0000-0000-000097120000}"/>
    <hyperlink ref="NBE29" r:id="rId4759" display="Click Here" xr:uid="{00000000-0004-0000-0000-000098120000}"/>
    <hyperlink ref="NBG29" r:id="rId4760" display="Click Here" xr:uid="{00000000-0004-0000-0000-000099120000}"/>
    <hyperlink ref="NBI29" r:id="rId4761" display="Click Here" xr:uid="{00000000-0004-0000-0000-00009A120000}"/>
    <hyperlink ref="NBK29" r:id="rId4762" display="Click Here" xr:uid="{00000000-0004-0000-0000-00009B120000}"/>
    <hyperlink ref="NBM29" r:id="rId4763" display="Click Here" xr:uid="{00000000-0004-0000-0000-00009C120000}"/>
    <hyperlink ref="NBO29" r:id="rId4764" display="Click Here" xr:uid="{00000000-0004-0000-0000-00009D120000}"/>
    <hyperlink ref="NBQ29" r:id="rId4765" display="Click Here" xr:uid="{00000000-0004-0000-0000-00009E120000}"/>
    <hyperlink ref="NBS29" r:id="rId4766" display="Click Here" xr:uid="{00000000-0004-0000-0000-00009F120000}"/>
    <hyperlink ref="NBU29" r:id="rId4767" display="Click Here" xr:uid="{00000000-0004-0000-0000-0000A0120000}"/>
    <hyperlink ref="NBW29" r:id="rId4768" display="Click Here" xr:uid="{00000000-0004-0000-0000-0000A1120000}"/>
    <hyperlink ref="NBY29" r:id="rId4769" display="Click Here" xr:uid="{00000000-0004-0000-0000-0000A2120000}"/>
    <hyperlink ref="NCA29" r:id="rId4770" display="Click Here" xr:uid="{00000000-0004-0000-0000-0000A3120000}"/>
    <hyperlink ref="NCC29" r:id="rId4771" display="Click Here" xr:uid="{00000000-0004-0000-0000-0000A4120000}"/>
    <hyperlink ref="NCE29" r:id="rId4772" display="Click Here" xr:uid="{00000000-0004-0000-0000-0000A5120000}"/>
    <hyperlink ref="NCG29" r:id="rId4773" display="Click Here" xr:uid="{00000000-0004-0000-0000-0000A6120000}"/>
    <hyperlink ref="NCI29" r:id="rId4774" display="Click Here" xr:uid="{00000000-0004-0000-0000-0000A7120000}"/>
    <hyperlink ref="NCK29" r:id="rId4775" display="Click Here" xr:uid="{00000000-0004-0000-0000-0000A8120000}"/>
    <hyperlink ref="NCM29" r:id="rId4776" display="Click Here" xr:uid="{00000000-0004-0000-0000-0000A9120000}"/>
    <hyperlink ref="NCO29" r:id="rId4777" display="Click Here" xr:uid="{00000000-0004-0000-0000-0000AA120000}"/>
    <hyperlink ref="NCQ29" r:id="rId4778" display="Click Here" xr:uid="{00000000-0004-0000-0000-0000AB120000}"/>
    <hyperlink ref="NCS29" r:id="rId4779" display="Click Here" xr:uid="{00000000-0004-0000-0000-0000AC120000}"/>
    <hyperlink ref="NCU29" r:id="rId4780" display="Click Here" xr:uid="{00000000-0004-0000-0000-0000AD120000}"/>
    <hyperlink ref="NCW29" r:id="rId4781" display="Click Here" xr:uid="{00000000-0004-0000-0000-0000AE120000}"/>
    <hyperlink ref="NCY29" r:id="rId4782" display="Click Here" xr:uid="{00000000-0004-0000-0000-0000AF120000}"/>
    <hyperlink ref="NDA29" r:id="rId4783" display="Click Here" xr:uid="{00000000-0004-0000-0000-0000B0120000}"/>
    <hyperlink ref="NDC29" r:id="rId4784" display="Click Here" xr:uid="{00000000-0004-0000-0000-0000B1120000}"/>
    <hyperlink ref="NDE29" r:id="rId4785" display="Click Here" xr:uid="{00000000-0004-0000-0000-0000B2120000}"/>
    <hyperlink ref="NDG29" r:id="rId4786" display="Click Here" xr:uid="{00000000-0004-0000-0000-0000B3120000}"/>
    <hyperlink ref="NDI29" r:id="rId4787" display="Click Here" xr:uid="{00000000-0004-0000-0000-0000B4120000}"/>
    <hyperlink ref="NDK29" r:id="rId4788" display="Click Here" xr:uid="{00000000-0004-0000-0000-0000B5120000}"/>
    <hyperlink ref="NDM29" r:id="rId4789" display="Click Here" xr:uid="{00000000-0004-0000-0000-0000B6120000}"/>
    <hyperlink ref="NDO29" r:id="rId4790" display="Click Here" xr:uid="{00000000-0004-0000-0000-0000B7120000}"/>
    <hyperlink ref="NDQ29" r:id="rId4791" display="Click Here" xr:uid="{00000000-0004-0000-0000-0000B8120000}"/>
    <hyperlink ref="NDS29" r:id="rId4792" display="Click Here" xr:uid="{00000000-0004-0000-0000-0000B9120000}"/>
    <hyperlink ref="NDU29" r:id="rId4793" display="Click Here" xr:uid="{00000000-0004-0000-0000-0000BA120000}"/>
    <hyperlink ref="NDW29" r:id="rId4794" display="Click Here" xr:uid="{00000000-0004-0000-0000-0000BB120000}"/>
    <hyperlink ref="NDY29" r:id="rId4795" display="Click Here" xr:uid="{00000000-0004-0000-0000-0000BC120000}"/>
    <hyperlink ref="NEA29" r:id="rId4796" display="Click Here" xr:uid="{00000000-0004-0000-0000-0000BD120000}"/>
    <hyperlink ref="NEC29" r:id="rId4797" display="Click Here" xr:uid="{00000000-0004-0000-0000-0000BE120000}"/>
    <hyperlink ref="NEE29" r:id="rId4798" display="Click Here" xr:uid="{00000000-0004-0000-0000-0000BF120000}"/>
    <hyperlink ref="NEG29" r:id="rId4799" display="Click Here" xr:uid="{00000000-0004-0000-0000-0000C0120000}"/>
    <hyperlink ref="NEI29" r:id="rId4800" display="Click Here" xr:uid="{00000000-0004-0000-0000-0000C1120000}"/>
    <hyperlink ref="NEK29" r:id="rId4801" display="Click Here" xr:uid="{00000000-0004-0000-0000-0000C2120000}"/>
    <hyperlink ref="NEM29" r:id="rId4802" display="Click Here" xr:uid="{00000000-0004-0000-0000-0000C3120000}"/>
    <hyperlink ref="NEO29" r:id="rId4803" display="Click Here" xr:uid="{00000000-0004-0000-0000-0000C4120000}"/>
    <hyperlink ref="NEQ29" r:id="rId4804" display="Click Here" xr:uid="{00000000-0004-0000-0000-0000C5120000}"/>
    <hyperlink ref="NES29" r:id="rId4805" display="Click Here" xr:uid="{00000000-0004-0000-0000-0000C6120000}"/>
    <hyperlink ref="NEU29" r:id="rId4806" display="Click Here" xr:uid="{00000000-0004-0000-0000-0000C7120000}"/>
    <hyperlink ref="NEW29" r:id="rId4807" display="Click Here" xr:uid="{00000000-0004-0000-0000-0000C8120000}"/>
    <hyperlink ref="NEY29" r:id="rId4808" display="Click Here" xr:uid="{00000000-0004-0000-0000-0000C9120000}"/>
    <hyperlink ref="NFA29" r:id="rId4809" display="Click Here" xr:uid="{00000000-0004-0000-0000-0000CA120000}"/>
    <hyperlink ref="NFC29" r:id="rId4810" display="Click Here" xr:uid="{00000000-0004-0000-0000-0000CB120000}"/>
    <hyperlink ref="NFE29" r:id="rId4811" display="Click Here" xr:uid="{00000000-0004-0000-0000-0000CC120000}"/>
    <hyperlink ref="NFG29" r:id="rId4812" display="Click Here" xr:uid="{00000000-0004-0000-0000-0000CD120000}"/>
    <hyperlink ref="NFI29" r:id="rId4813" display="Click Here" xr:uid="{00000000-0004-0000-0000-0000CE120000}"/>
    <hyperlink ref="NFK29" r:id="rId4814" display="Click Here" xr:uid="{00000000-0004-0000-0000-0000CF120000}"/>
    <hyperlink ref="NFM29" r:id="rId4815" display="Click Here" xr:uid="{00000000-0004-0000-0000-0000D0120000}"/>
    <hyperlink ref="NFO29" r:id="rId4816" display="Click Here" xr:uid="{00000000-0004-0000-0000-0000D1120000}"/>
    <hyperlink ref="NFQ29" r:id="rId4817" display="Click Here" xr:uid="{00000000-0004-0000-0000-0000D2120000}"/>
    <hyperlink ref="NFS29" r:id="rId4818" display="Click Here" xr:uid="{00000000-0004-0000-0000-0000D3120000}"/>
    <hyperlink ref="NFU29" r:id="rId4819" display="Click Here" xr:uid="{00000000-0004-0000-0000-0000D4120000}"/>
    <hyperlink ref="NFW29" r:id="rId4820" display="Click Here" xr:uid="{00000000-0004-0000-0000-0000D5120000}"/>
    <hyperlink ref="NFY29" r:id="rId4821" display="Click Here" xr:uid="{00000000-0004-0000-0000-0000D6120000}"/>
    <hyperlink ref="NGA29" r:id="rId4822" display="Click Here" xr:uid="{00000000-0004-0000-0000-0000D7120000}"/>
    <hyperlink ref="NGC29" r:id="rId4823" display="Click Here" xr:uid="{00000000-0004-0000-0000-0000D8120000}"/>
    <hyperlink ref="NGE29" r:id="rId4824" display="Click Here" xr:uid="{00000000-0004-0000-0000-0000D9120000}"/>
    <hyperlink ref="NGG29" r:id="rId4825" display="Click Here" xr:uid="{00000000-0004-0000-0000-0000DA120000}"/>
    <hyperlink ref="NGI29" r:id="rId4826" display="Click Here" xr:uid="{00000000-0004-0000-0000-0000DB120000}"/>
    <hyperlink ref="NGK29" r:id="rId4827" display="Click Here" xr:uid="{00000000-0004-0000-0000-0000DC120000}"/>
    <hyperlink ref="NGM29" r:id="rId4828" display="Click Here" xr:uid="{00000000-0004-0000-0000-0000DD120000}"/>
    <hyperlink ref="NGO29" r:id="rId4829" display="Click Here" xr:uid="{00000000-0004-0000-0000-0000DE120000}"/>
    <hyperlink ref="NGQ29" r:id="rId4830" display="Click Here" xr:uid="{00000000-0004-0000-0000-0000DF120000}"/>
    <hyperlink ref="NGS29" r:id="rId4831" display="Click Here" xr:uid="{00000000-0004-0000-0000-0000E0120000}"/>
    <hyperlink ref="NGU29" r:id="rId4832" display="Click Here" xr:uid="{00000000-0004-0000-0000-0000E1120000}"/>
    <hyperlink ref="NGW29" r:id="rId4833" display="Click Here" xr:uid="{00000000-0004-0000-0000-0000E2120000}"/>
    <hyperlink ref="NGY29" r:id="rId4834" display="Click Here" xr:uid="{00000000-0004-0000-0000-0000E3120000}"/>
    <hyperlink ref="NHA29" r:id="rId4835" display="Click Here" xr:uid="{00000000-0004-0000-0000-0000E4120000}"/>
    <hyperlink ref="NHC29" r:id="rId4836" display="Click Here" xr:uid="{00000000-0004-0000-0000-0000E5120000}"/>
    <hyperlink ref="NHE29" r:id="rId4837" display="Click Here" xr:uid="{00000000-0004-0000-0000-0000E6120000}"/>
    <hyperlink ref="NHG29" r:id="rId4838" display="Click Here" xr:uid="{00000000-0004-0000-0000-0000E7120000}"/>
    <hyperlink ref="NHI29" r:id="rId4839" display="Click Here" xr:uid="{00000000-0004-0000-0000-0000E8120000}"/>
    <hyperlink ref="NHK29" r:id="rId4840" display="Click Here" xr:uid="{00000000-0004-0000-0000-0000E9120000}"/>
    <hyperlink ref="NHM29" r:id="rId4841" display="Click Here" xr:uid="{00000000-0004-0000-0000-0000EA120000}"/>
    <hyperlink ref="NHO29" r:id="rId4842" display="Click Here" xr:uid="{00000000-0004-0000-0000-0000EB120000}"/>
    <hyperlink ref="NHQ29" r:id="rId4843" display="Click Here" xr:uid="{00000000-0004-0000-0000-0000EC120000}"/>
    <hyperlink ref="NHS29" r:id="rId4844" display="Click Here" xr:uid="{00000000-0004-0000-0000-0000ED120000}"/>
    <hyperlink ref="NHU29" r:id="rId4845" display="Click Here" xr:uid="{00000000-0004-0000-0000-0000EE120000}"/>
    <hyperlink ref="NHW29" r:id="rId4846" display="Click Here" xr:uid="{00000000-0004-0000-0000-0000EF120000}"/>
    <hyperlink ref="NHY29" r:id="rId4847" display="Click Here" xr:uid="{00000000-0004-0000-0000-0000F0120000}"/>
    <hyperlink ref="NIA29" r:id="rId4848" display="Click Here" xr:uid="{00000000-0004-0000-0000-0000F1120000}"/>
    <hyperlink ref="NIC29" r:id="rId4849" display="Click Here" xr:uid="{00000000-0004-0000-0000-0000F2120000}"/>
    <hyperlink ref="NIE29" r:id="rId4850" display="Click Here" xr:uid="{00000000-0004-0000-0000-0000F3120000}"/>
    <hyperlink ref="NIG29" r:id="rId4851" display="Click Here" xr:uid="{00000000-0004-0000-0000-0000F4120000}"/>
    <hyperlink ref="NII29" r:id="rId4852" display="Click Here" xr:uid="{00000000-0004-0000-0000-0000F5120000}"/>
    <hyperlink ref="NIK29" r:id="rId4853" display="Click Here" xr:uid="{00000000-0004-0000-0000-0000F6120000}"/>
    <hyperlink ref="NIM29" r:id="rId4854" display="Click Here" xr:uid="{00000000-0004-0000-0000-0000F7120000}"/>
    <hyperlink ref="NIO29" r:id="rId4855" display="Click Here" xr:uid="{00000000-0004-0000-0000-0000F8120000}"/>
    <hyperlink ref="NIQ29" r:id="rId4856" display="Click Here" xr:uid="{00000000-0004-0000-0000-0000F9120000}"/>
    <hyperlink ref="NIS29" r:id="rId4857" display="Click Here" xr:uid="{00000000-0004-0000-0000-0000FA120000}"/>
    <hyperlink ref="NIU29" r:id="rId4858" display="Click Here" xr:uid="{00000000-0004-0000-0000-0000FB120000}"/>
    <hyperlink ref="NIW29" r:id="rId4859" display="Click Here" xr:uid="{00000000-0004-0000-0000-0000FC120000}"/>
    <hyperlink ref="NIY29" r:id="rId4860" display="Click Here" xr:uid="{00000000-0004-0000-0000-0000FD120000}"/>
    <hyperlink ref="NJA29" r:id="rId4861" display="Click Here" xr:uid="{00000000-0004-0000-0000-0000FE120000}"/>
    <hyperlink ref="NJC29" r:id="rId4862" display="Click Here" xr:uid="{00000000-0004-0000-0000-0000FF120000}"/>
    <hyperlink ref="NJE29" r:id="rId4863" display="Click Here" xr:uid="{00000000-0004-0000-0000-000000130000}"/>
    <hyperlink ref="NJG29" r:id="rId4864" display="Click Here" xr:uid="{00000000-0004-0000-0000-000001130000}"/>
    <hyperlink ref="NJI29" r:id="rId4865" display="Click Here" xr:uid="{00000000-0004-0000-0000-000002130000}"/>
    <hyperlink ref="NJK29" r:id="rId4866" display="Click Here" xr:uid="{00000000-0004-0000-0000-000003130000}"/>
    <hyperlink ref="NJM29" r:id="rId4867" display="Click Here" xr:uid="{00000000-0004-0000-0000-000004130000}"/>
    <hyperlink ref="NJO29" r:id="rId4868" display="Click Here" xr:uid="{00000000-0004-0000-0000-000005130000}"/>
    <hyperlink ref="NJQ29" r:id="rId4869" display="Click Here" xr:uid="{00000000-0004-0000-0000-000006130000}"/>
    <hyperlink ref="NJS29" r:id="rId4870" display="Click Here" xr:uid="{00000000-0004-0000-0000-000007130000}"/>
    <hyperlink ref="NJU29" r:id="rId4871" display="Click Here" xr:uid="{00000000-0004-0000-0000-000008130000}"/>
    <hyperlink ref="NJW29" r:id="rId4872" display="Click Here" xr:uid="{00000000-0004-0000-0000-000009130000}"/>
    <hyperlink ref="NJY29" r:id="rId4873" display="Click Here" xr:uid="{00000000-0004-0000-0000-00000A130000}"/>
    <hyperlink ref="NKA29" r:id="rId4874" display="Click Here" xr:uid="{00000000-0004-0000-0000-00000B130000}"/>
    <hyperlink ref="NKC29" r:id="rId4875" display="Click Here" xr:uid="{00000000-0004-0000-0000-00000C130000}"/>
    <hyperlink ref="NKE29" r:id="rId4876" display="Click Here" xr:uid="{00000000-0004-0000-0000-00000D130000}"/>
    <hyperlink ref="NKG29" r:id="rId4877" display="Click Here" xr:uid="{00000000-0004-0000-0000-00000E130000}"/>
    <hyperlink ref="NKI29" r:id="rId4878" display="Click Here" xr:uid="{00000000-0004-0000-0000-00000F130000}"/>
    <hyperlink ref="NKK29" r:id="rId4879" display="Click Here" xr:uid="{00000000-0004-0000-0000-000010130000}"/>
    <hyperlink ref="NKM29" r:id="rId4880" display="Click Here" xr:uid="{00000000-0004-0000-0000-000011130000}"/>
    <hyperlink ref="NKO29" r:id="rId4881" display="Click Here" xr:uid="{00000000-0004-0000-0000-000012130000}"/>
    <hyperlink ref="NKQ29" r:id="rId4882" display="Click Here" xr:uid="{00000000-0004-0000-0000-000013130000}"/>
    <hyperlink ref="NKS29" r:id="rId4883" display="Click Here" xr:uid="{00000000-0004-0000-0000-000014130000}"/>
    <hyperlink ref="NKU29" r:id="rId4884" display="Click Here" xr:uid="{00000000-0004-0000-0000-000015130000}"/>
    <hyperlink ref="NKW29" r:id="rId4885" display="Click Here" xr:uid="{00000000-0004-0000-0000-000016130000}"/>
    <hyperlink ref="NKY29" r:id="rId4886" display="Click Here" xr:uid="{00000000-0004-0000-0000-000017130000}"/>
    <hyperlink ref="NLA29" r:id="rId4887" display="Click Here" xr:uid="{00000000-0004-0000-0000-000018130000}"/>
    <hyperlink ref="NLC29" r:id="rId4888" display="Click Here" xr:uid="{00000000-0004-0000-0000-000019130000}"/>
    <hyperlink ref="NLE29" r:id="rId4889" display="Click Here" xr:uid="{00000000-0004-0000-0000-00001A130000}"/>
    <hyperlink ref="NLG29" r:id="rId4890" display="Click Here" xr:uid="{00000000-0004-0000-0000-00001B130000}"/>
    <hyperlink ref="NLI29" r:id="rId4891" display="Click Here" xr:uid="{00000000-0004-0000-0000-00001C130000}"/>
    <hyperlink ref="NLK29" r:id="rId4892" display="Click Here" xr:uid="{00000000-0004-0000-0000-00001D130000}"/>
    <hyperlink ref="NLM29" r:id="rId4893" display="Click Here" xr:uid="{00000000-0004-0000-0000-00001E130000}"/>
    <hyperlink ref="NLO29" r:id="rId4894" display="Click Here" xr:uid="{00000000-0004-0000-0000-00001F130000}"/>
    <hyperlink ref="NLQ29" r:id="rId4895" display="Click Here" xr:uid="{00000000-0004-0000-0000-000020130000}"/>
    <hyperlink ref="NLS29" r:id="rId4896" display="Click Here" xr:uid="{00000000-0004-0000-0000-000021130000}"/>
    <hyperlink ref="NLU29" r:id="rId4897" display="Click Here" xr:uid="{00000000-0004-0000-0000-000022130000}"/>
    <hyperlink ref="NLW29" r:id="rId4898" display="Click Here" xr:uid="{00000000-0004-0000-0000-000023130000}"/>
    <hyperlink ref="NLY29" r:id="rId4899" display="Click Here" xr:uid="{00000000-0004-0000-0000-000024130000}"/>
    <hyperlink ref="NMA29" r:id="rId4900" display="Click Here" xr:uid="{00000000-0004-0000-0000-000025130000}"/>
    <hyperlink ref="NMC29" r:id="rId4901" display="Click Here" xr:uid="{00000000-0004-0000-0000-000026130000}"/>
    <hyperlink ref="NME29" r:id="rId4902" display="Click Here" xr:uid="{00000000-0004-0000-0000-000027130000}"/>
    <hyperlink ref="NMG29" r:id="rId4903" display="Click Here" xr:uid="{00000000-0004-0000-0000-000028130000}"/>
    <hyperlink ref="NMI29" r:id="rId4904" display="Click Here" xr:uid="{00000000-0004-0000-0000-000029130000}"/>
    <hyperlink ref="NMK29" r:id="rId4905" display="Click Here" xr:uid="{00000000-0004-0000-0000-00002A130000}"/>
    <hyperlink ref="NMM29" r:id="rId4906" display="Click Here" xr:uid="{00000000-0004-0000-0000-00002B130000}"/>
    <hyperlink ref="NMO29" r:id="rId4907" display="Click Here" xr:uid="{00000000-0004-0000-0000-00002C130000}"/>
    <hyperlink ref="NMQ29" r:id="rId4908" display="Click Here" xr:uid="{00000000-0004-0000-0000-00002D130000}"/>
    <hyperlink ref="NMS29" r:id="rId4909" display="Click Here" xr:uid="{00000000-0004-0000-0000-00002E130000}"/>
    <hyperlink ref="NMU29" r:id="rId4910" display="Click Here" xr:uid="{00000000-0004-0000-0000-00002F130000}"/>
    <hyperlink ref="NMW29" r:id="rId4911" display="Click Here" xr:uid="{00000000-0004-0000-0000-000030130000}"/>
    <hyperlink ref="NMY29" r:id="rId4912" display="Click Here" xr:uid="{00000000-0004-0000-0000-000031130000}"/>
    <hyperlink ref="NNA29" r:id="rId4913" display="Click Here" xr:uid="{00000000-0004-0000-0000-000032130000}"/>
    <hyperlink ref="NNC29" r:id="rId4914" display="Click Here" xr:uid="{00000000-0004-0000-0000-000033130000}"/>
    <hyperlink ref="NNE29" r:id="rId4915" display="Click Here" xr:uid="{00000000-0004-0000-0000-000034130000}"/>
    <hyperlink ref="NNG29" r:id="rId4916" display="Click Here" xr:uid="{00000000-0004-0000-0000-000035130000}"/>
    <hyperlink ref="NNI29" r:id="rId4917" display="Click Here" xr:uid="{00000000-0004-0000-0000-000036130000}"/>
    <hyperlink ref="NNK29" r:id="rId4918" display="Click Here" xr:uid="{00000000-0004-0000-0000-000037130000}"/>
    <hyperlink ref="NNM29" r:id="rId4919" display="Click Here" xr:uid="{00000000-0004-0000-0000-000038130000}"/>
    <hyperlink ref="NNO29" r:id="rId4920" display="Click Here" xr:uid="{00000000-0004-0000-0000-000039130000}"/>
    <hyperlink ref="NNQ29" r:id="rId4921" display="Click Here" xr:uid="{00000000-0004-0000-0000-00003A130000}"/>
    <hyperlink ref="NNS29" r:id="rId4922" display="Click Here" xr:uid="{00000000-0004-0000-0000-00003B130000}"/>
    <hyperlink ref="NNU29" r:id="rId4923" display="Click Here" xr:uid="{00000000-0004-0000-0000-00003C130000}"/>
    <hyperlink ref="NNW29" r:id="rId4924" display="Click Here" xr:uid="{00000000-0004-0000-0000-00003D130000}"/>
    <hyperlink ref="NNY29" r:id="rId4925" display="Click Here" xr:uid="{00000000-0004-0000-0000-00003E130000}"/>
    <hyperlink ref="NOA29" r:id="rId4926" display="Click Here" xr:uid="{00000000-0004-0000-0000-00003F130000}"/>
    <hyperlink ref="NOC29" r:id="rId4927" display="Click Here" xr:uid="{00000000-0004-0000-0000-000040130000}"/>
    <hyperlink ref="NOE29" r:id="rId4928" display="Click Here" xr:uid="{00000000-0004-0000-0000-000041130000}"/>
    <hyperlink ref="NOG29" r:id="rId4929" display="Click Here" xr:uid="{00000000-0004-0000-0000-000042130000}"/>
    <hyperlink ref="NOI29" r:id="rId4930" display="Click Here" xr:uid="{00000000-0004-0000-0000-000043130000}"/>
    <hyperlink ref="NOK29" r:id="rId4931" display="Click Here" xr:uid="{00000000-0004-0000-0000-000044130000}"/>
    <hyperlink ref="NOM29" r:id="rId4932" display="Click Here" xr:uid="{00000000-0004-0000-0000-000045130000}"/>
    <hyperlink ref="NOO29" r:id="rId4933" display="Click Here" xr:uid="{00000000-0004-0000-0000-000046130000}"/>
    <hyperlink ref="NOQ29" r:id="rId4934" display="Click Here" xr:uid="{00000000-0004-0000-0000-000047130000}"/>
    <hyperlink ref="NOS29" r:id="rId4935" display="Click Here" xr:uid="{00000000-0004-0000-0000-000048130000}"/>
    <hyperlink ref="NOU29" r:id="rId4936" display="Click Here" xr:uid="{00000000-0004-0000-0000-000049130000}"/>
    <hyperlink ref="NOW29" r:id="rId4937" display="Click Here" xr:uid="{00000000-0004-0000-0000-00004A130000}"/>
    <hyperlink ref="NOY29" r:id="rId4938" display="Click Here" xr:uid="{00000000-0004-0000-0000-00004B130000}"/>
    <hyperlink ref="NPA29" r:id="rId4939" display="Click Here" xr:uid="{00000000-0004-0000-0000-00004C130000}"/>
    <hyperlink ref="NPC29" r:id="rId4940" display="Click Here" xr:uid="{00000000-0004-0000-0000-00004D130000}"/>
    <hyperlink ref="NPE29" r:id="rId4941" display="Click Here" xr:uid="{00000000-0004-0000-0000-00004E130000}"/>
    <hyperlink ref="NPG29" r:id="rId4942" display="Click Here" xr:uid="{00000000-0004-0000-0000-00004F130000}"/>
    <hyperlink ref="NPI29" r:id="rId4943" display="Click Here" xr:uid="{00000000-0004-0000-0000-000050130000}"/>
    <hyperlink ref="NPK29" r:id="rId4944" display="Click Here" xr:uid="{00000000-0004-0000-0000-000051130000}"/>
    <hyperlink ref="NPM29" r:id="rId4945" display="Click Here" xr:uid="{00000000-0004-0000-0000-000052130000}"/>
    <hyperlink ref="NPO29" r:id="rId4946" display="Click Here" xr:uid="{00000000-0004-0000-0000-000053130000}"/>
    <hyperlink ref="NPQ29" r:id="rId4947" display="Click Here" xr:uid="{00000000-0004-0000-0000-000054130000}"/>
    <hyperlink ref="NPS29" r:id="rId4948" display="Click Here" xr:uid="{00000000-0004-0000-0000-000055130000}"/>
    <hyperlink ref="NPU29" r:id="rId4949" display="Click Here" xr:uid="{00000000-0004-0000-0000-000056130000}"/>
    <hyperlink ref="NPW29" r:id="rId4950" display="Click Here" xr:uid="{00000000-0004-0000-0000-000057130000}"/>
    <hyperlink ref="NPY29" r:id="rId4951" display="Click Here" xr:uid="{00000000-0004-0000-0000-000058130000}"/>
    <hyperlink ref="NQA29" r:id="rId4952" display="Click Here" xr:uid="{00000000-0004-0000-0000-000059130000}"/>
    <hyperlink ref="NQC29" r:id="rId4953" display="Click Here" xr:uid="{00000000-0004-0000-0000-00005A130000}"/>
    <hyperlink ref="NQE29" r:id="rId4954" display="Click Here" xr:uid="{00000000-0004-0000-0000-00005B130000}"/>
    <hyperlink ref="NQG29" r:id="rId4955" display="Click Here" xr:uid="{00000000-0004-0000-0000-00005C130000}"/>
    <hyperlink ref="NQI29" r:id="rId4956" display="Click Here" xr:uid="{00000000-0004-0000-0000-00005D130000}"/>
    <hyperlink ref="NQK29" r:id="rId4957" display="Click Here" xr:uid="{00000000-0004-0000-0000-00005E130000}"/>
    <hyperlink ref="NQM29" r:id="rId4958" display="Click Here" xr:uid="{00000000-0004-0000-0000-00005F130000}"/>
    <hyperlink ref="NQO29" r:id="rId4959" display="Click Here" xr:uid="{00000000-0004-0000-0000-000060130000}"/>
    <hyperlink ref="NQQ29" r:id="rId4960" display="Click Here" xr:uid="{00000000-0004-0000-0000-000061130000}"/>
    <hyperlink ref="NQS29" r:id="rId4961" display="Click Here" xr:uid="{00000000-0004-0000-0000-000062130000}"/>
    <hyperlink ref="NQU29" r:id="rId4962" display="Click Here" xr:uid="{00000000-0004-0000-0000-000063130000}"/>
    <hyperlink ref="NQW29" r:id="rId4963" display="Click Here" xr:uid="{00000000-0004-0000-0000-000064130000}"/>
    <hyperlink ref="NQY29" r:id="rId4964" display="Click Here" xr:uid="{00000000-0004-0000-0000-000065130000}"/>
    <hyperlink ref="NRA29" r:id="rId4965" display="Click Here" xr:uid="{00000000-0004-0000-0000-000066130000}"/>
    <hyperlink ref="NRC29" r:id="rId4966" display="Click Here" xr:uid="{00000000-0004-0000-0000-000067130000}"/>
    <hyperlink ref="NRE29" r:id="rId4967" display="Click Here" xr:uid="{00000000-0004-0000-0000-000068130000}"/>
    <hyperlink ref="NRG29" r:id="rId4968" display="Click Here" xr:uid="{00000000-0004-0000-0000-000069130000}"/>
    <hyperlink ref="NRI29" r:id="rId4969" display="Click Here" xr:uid="{00000000-0004-0000-0000-00006A130000}"/>
    <hyperlink ref="NRK29" r:id="rId4970" display="Click Here" xr:uid="{00000000-0004-0000-0000-00006B130000}"/>
    <hyperlink ref="NRM29" r:id="rId4971" display="Click Here" xr:uid="{00000000-0004-0000-0000-00006C130000}"/>
    <hyperlink ref="NRO29" r:id="rId4972" display="Click Here" xr:uid="{00000000-0004-0000-0000-00006D130000}"/>
    <hyperlink ref="NRQ29" r:id="rId4973" display="Click Here" xr:uid="{00000000-0004-0000-0000-00006E130000}"/>
    <hyperlink ref="NRS29" r:id="rId4974" display="Click Here" xr:uid="{00000000-0004-0000-0000-00006F130000}"/>
    <hyperlink ref="NRU29" r:id="rId4975" display="Click Here" xr:uid="{00000000-0004-0000-0000-000070130000}"/>
    <hyperlink ref="NRW29" r:id="rId4976" display="Click Here" xr:uid="{00000000-0004-0000-0000-000071130000}"/>
    <hyperlink ref="NRY29" r:id="rId4977" display="Click Here" xr:uid="{00000000-0004-0000-0000-000072130000}"/>
    <hyperlink ref="NSA29" r:id="rId4978" display="Click Here" xr:uid="{00000000-0004-0000-0000-000073130000}"/>
    <hyperlink ref="NSC29" r:id="rId4979" display="Click Here" xr:uid="{00000000-0004-0000-0000-000074130000}"/>
    <hyperlink ref="NSE29" r:id="rId4980" display="Click Here" xr:uid="{00000000-0004-0000-0000-000075130000}"/>
    <hyperlink ref="NSG29" r:id="rId4981" display="Click Here" xr:uid="{00000000-0004-0000-0000-000076130000}"/>
    <hyperlink ref="NSI29" r:id="rId4982" display="Click Here" xr:uid="{00000000-0004-0000-0000-000077130000}"/>
    <hyperlink ref="NSK29" r:id="rId4983" display="Click Here" xr:uid="{00000000-0004-0000-0000-000078130000}"/>
    <hyperlink ref="NSM29" r:id="rId4984" display="Click Here" xr:uid="{00000000-0004-0000-0000-000079130000}"/>
    <hyperlink ref="NSO29" r:id="rId4985" display="Click Here" xr:uid="{00000000-0004-0000-0000-00007A130000}"/>
    <hyperlink ref="NSQ29" r:id="rId4986" display="Click Here" xr:uid="{00000000-0004-0000-0000-00007B130000}"/>
    <hyperlink ref="NSS29" r:id="rId4987" display="Click Here" xr:uid="{00000000-0004-0000-0000-00007C130000}"/>
    <hyperlink ref="NSU29" r:id="rId4988" display="Click Here" xr:uid="{00000000-0004-0000-0000-00007D130000}"/>
    <hyperlink ref="NSW29" r:id="rId4989" display="Click Here" xr:uid="{00000000-0004-0000-0000-00007E130000}"/>
    <hyperlink ref="NSY29" r:id="rId4990" display="Click Here" xr:uid="{00000000-0004-0000-0000-00007F130000}"/>
    <hyperlink ref="NTA29" r:id="rId4991" display="Click Here" xr:uid="{00000000-0004-0000-0000-000080130000}"/>
    <hyperlink ref="NTC29" r:id="rId4992" display="Click Here" xr:uid="{00000000-0004-0000-0000-000081130000}"/>
    <hyperlink ref="NTE29" r:id="rId4993" display="Click Here" xr:uid="{00000000-0004-0000-0000-000082130000}"/>
    <hyperlink ref="NTG29" r:id="rId4994" display="Click Here" xr:uid="{00000000-0004-0000-0000-000083130000}"/>
    <hyperlink ref="NTI29" r:id="rId4995" display="Click Here" xr:uid="{00000000-0004-0000-0000-000084130000}"/>
    <hyperlink ref="NTK29" r:id="rId4996" display="Click Here" xr:uid="{00000000-0004-0000-0000-000085130000}"/>
    <hyperlink ref="NTM29" r:id="rId4997" display="Click Here" xr:uid="{00000000-0004-0000-0000-000086130000}"/>
    <hyperlink ref="NTO29" r:id="rId4998" display="Click Here" xr:uid="{00000000-0004-0000-0000-000087130000}"/>
    <hyperlink ref="NTQ29" r:id="rId4999" display="Click Here" xr:uid="{00000000-0004-0000-0000-000088130000}"/>
    <hyperlink ref="NTS29" r:id="rId5000" display="Click Here" xr:uid="{00000000-0004-0000-0000-000089130000}"/>
    <hyperlink ref="NTU29" r:id="rId5001" display="Click Here" xr:uid="{00000000-0004-0000-0000-00008A130000}"/>
    <hyperlink ref="NTW29" r:id="rId5002" display="Click Here" xr:uid="{00000000-0004-0000-0000-00008B130000}"/>
    <hyperlink ref="NTY29" r:id="rId5003" display="Click Here" xr:uid="{00000000-0004-0000-0000-00008C130000}"/>
    <hyperlink ref="NUA29" r:id="rId5004" display="Click Here" xr:uid="{00000000-0004-0000-0000-00008D130000}"/>
    <hyperlink ref="NUC29" r:id="rId5005" display="Click Here" xr:uid="{00000000-0004-0000-0000-00008E130000}"/>
    <hyperlink ref="NUE29" r:id="rId5006" display="Click Here" xr:uid="{00000000-0004-0000-0000-00008F130000}"/>
    <hyperlink ref="NUG29" r:id="rId5007" display="Click Here" xr:uid="{00000000-0004-0000-0000-000090130000}"/>
    <hyperlink ref="NUI29" r:id="rId5008" display="Click Here" xr:uid="{00000000-0004-0000-0000-000091130000}"/>
    <hyperlink ref="NUK29" r:id="rId5009" display="Click Here" xr:uid="{00000000-0004-0000-0000-000092130000}"/>
    <hyperlink ref="NUM29" r:id="rId5010" display="Click Here" xr:uid="{00000000-0004-0000-0000-000093130000}"/>
    <hyperlink ref="NUO29" r:id="rId5011" display="Click Here" xr:uid="{00000000-0004-0000-0000-000094130000}"/>
    <hyperlink ref="NUQ29" r:id="rId5012" display="Click Here" xr:uid="{00000000-0004-0000-0000-000095130000}"/>
    <hyperlink ref="NUS29" r:id="rId5013" display="Click Here" xr:uid="{00000000-0004-0000-0000-000096130000}"/>
    <hyperlink ref="NUU29" r:id="rId5014" display="Click Here" xr:uid="{00000000-0004-0000-0000-000097130000}"/>
    <hyperlink ref="NUW29" r:id="rId5015" display="Click Here" xr:uid="{00000000-0004-0000-0000-000098130000}"/>
    <hyperlink ref="NUY29" r:id="rId5016" display="Click Here" xr:uid="{00000000-0004-0000-0000-000099130000}"/>
    <hyperlink ref="NVA29" r:id="rId5017" display="Click Here" xr:uid="{00000000-0004-0000-0000-00009A130000}"/>
    <hyperlink ref="NVC29" r:id="rId5018" display="Click Here" xr:uid="{00000000-0004-0000-0000-00009B130000}"/>
    <hyperlink ref="NVE29" r:id="rId5019" display="Click Here" xr:uid="{00000000-0004-0000-0000-00009C130000}"/>
    <hyperlink ref="NVG29" r:id="rId5020" display="Click Here" xr:uid="{00000000-0004-0000-0000-00009D130000}"/>
    <hyperlink ref="NVI29" r:id="rId5021" display="Click Here" xr:uid="{00000000-0004-0000-0000-00009E130000}"/>
    <hyperlink ref="NVK29" r:id="rId5022" display="Click Here" xr:uid="{00000000-0004-0000-0000-00009F130000}"/>
    <hyperlink ref="NVM29" r:id="rId5023" display="Click Here" xr:uid="{00000000-0004-0000-0000-0000A0130000}"/>
    <hyperlink ref="NVO29" r:id="rId5024" display="Click Here" xr:uid="{00000000-0004-0000-0000-0000A1130000}"/>
    <hyperlink ref="NVQ29" r:id="rId5025" display="Click Here" xr:uid="{00000000-0004-0000-0000-0000A2130000}"/>
    <hyperlink ref="NVS29" r:id="rId5026" display="Click Here" xr:uid="{00000000-0004-0000-0000-0000A3130000}"/>
    <hyperlink ref="NVU29" r:id="rId5027" display="Click Here" xr:uid="{00000000-0004-0000-0000-0000A4130000}"/>
    <hyperlink ref="NVW29" r:id="rId5028" display="Click Here" xr:uid="{00000000-0004-0000-0000-0000A5130000}"/>
    <hyperlink ref="NVY29" r:id="rId5029" display="Click Here" xr:uid="{00000000-0004-0000-0000-0000A6130000}"/>
    <hyperlink ref="NWA29" r:id="rId5030" display="Click Here" xr:uid="{00000000-0004-0000-0000-0000A7130000}"/>
    <hyperlink ref="NWC29" r:id="rId5031" display="Click Here" xr:uid="{00000000-0004-0000-0000-0000A8130000}"/>
    <hyperlink ref="NWE29" r:id="rId5032" display="Click Here" xr:uid="{00000000-0004-0000-0000-0000A9130000}"/>
    <hyperlink ref="NWG29" r:id="rId5033" display="Click Here" xr:uid="{00000000-0004-0000-0000-0000AA130000}"/>
    <hyperlink ref="NWI29" r:id="rId5034" display="Click Here" xr:uid="{00000000-0004-0000-0000-0000AB130000}"/>
    <hyperlink ref="NWK29" r:id="rId5035" display="Click Here" xr:uid="{00000000-0004-0000-0000-0000AC130000}"/>
    <hyperlink ref="NWM29" r:id="rId5036" display="Click Here" xr:uid="{00000000-0004-0000-0000-0000AD130000}"/>
    <hyperlink ref="NWO29" r:id="rId5037" display="Click Here" xr:uid="{00000000-0004-0000-0000-0000AE130000}"/>
    <hyperlink ref="NWQ29" r:id="rId5038" display="Click Here" xr:uid="{00000000-0004-0000-0000-0000AF130000}"/>
    <hyperlink ref="NWS29" r:id="rId5039" display="Click Here" xr:uid="{00000000-0004-0000-0000-0000B0130000}"/>
    <hyperlink ref="NWU29" r:id="rId5040" display="Click Here" xr:uid="{00000000-0004-0000-0000-0000B1130000}"/>
    <hyperlink ref="NWW29" r:id="rId5041" display="Click Here" xr:uid="{00000000-0004-0000-0000-0000B2130000}"/>
    <hyperlink ref="NWY29" r:id="rId5042" display="Click Here" xr:uid="{00000000-0004-0000-0000-0000B3130000}"/>
    <hyperlink ref="NXA29" r:id="rId5043" display="Click Here" xr:uid="{00000000-0004-0000-0000-0000B4130000}"/>
    <hyperlink ref="NXC29" r:id="rId5044" display="Click Here" xr:uid="{00000000-0004-0000-0000-0000B5130000}"/>
    <hyperlink ref="NXE29" r:id="rId5045" display="Click Here" xr:uid="{00000000-0004-0000-0000-0000B6130000}"/>
    <hyperlink ref="NXG29" r:id="rId5046" display="Click Here" xr:uid="{00000000-0004-0000-0000-0000B7130000}"/>
    <hyperlink ref="NXI29" r:id="rId5047" display="Click Here" xr:uid="{00000000-0004-0000-0000-0000B8130000}"/>
    <hyperlink ref="NXK29" r:id="rId5048" display="Click Here" xr:uid="{00000000-0004-0000-0000-0000B9130000}"/>
    <hyperlink ref="NXM29" r:id="rId5049" display="Click Here" xr:uid="{00000000-0004-0000-0000-0000BA130000}"/>
    <hyperlink ref="NXO29" r:id="rId5050" display="Click Here" xr:uid="{00000000-0004-0000-0000-0000BB130000}"/>
    <hyperlink ref="NXQ29" r:id="rId5051" display="Click Here" xr:uid="{00000000-0004-0000-0000-0000BC130000}"/>
    <hyperlink ref="NXS29" r:id="rId5052" display="Click Here" xr:uid="{00000000-0004-0000-0000-0000BD130000}"/>
    <hyperlink ref="NXU29" r:id="rId5053" display="Click Here" xr:uid="{00000000-0004-0000-0000-0000BE130000}"/>
    <hyperlink ref="NXW29" r:id="rId5054" display="Click Here" xr:uid="{00000000-0004-0000-0000-0000BF130000}"/>
    <hyperlink ref="NXY29" r:id="rId5055" display="Click Here" xr:uid="{00000000-0004-0000-0000-0000C0130000}"/>
    <hyperlink ref="NYA29" r:id="rId5056" display="Click Here" xr:uid="{00000000-0004-0000-0000-0000C1130000}"/>
    <hyperlink ref="NYC29" r:id="rId5057" display="Click Here" xr:uid="{00000000-0004-0000-0000-0000C2130000}"/>
    <hyperlink ref="NYE29" r:id="rId5058" display="Click Here" xr:uid="{00000000-0004-0000-0000-0000C3130000}"/>
    <hyperlink ref="NYG29" r:id="rId5059" display="Click Here" xr:uid="{00000000-0004-0000-0000-0000C4130000}"/>
    <hyperlink ref="NYI29" r:id="rId5060" display="Click Here" xr:uid="{00000000-0004-0000-0000-0000C5130000}"/>
    <hyperlink ref="NYK29" r:id="rId5061" display="Click Here" xr:uid="{00000000-0004-0000-0000-0000C6130000}"/>
    <hyperlink ref="NYM29" r:id="rId5062" display="Click Here" xr:uid="{00000000-0004-0000-0000-0000C7130000}"/>
    <hyperlink ref="NYO29" r:id="rId5063" display="Click Here" xr:uid="{00000000-0004-0000-0000-0000C8130000}"/>
    <hyperlink ref="NYQ29" r:id="rId5064" display="Click Here" xr:uid="{00000000-0004-0000-0000-0000C9130000}"/>
    <hyperlink ref="NYS29" r:id="rId5065" display="Click Here" xr:uid="{00000000-0004-0000-0000-0000CA130000}"/>
    <hyperlink ref="NYU29" r:id="rId5066" display="Click Here" xr:uid="{00000000-0004-0000-0000-0000CB130000}"/>
    <hyperlink ref="NYW29" r:id="rId5067" display="Click Here" xr:uid="{00000000-0004-0000-0000-0000CC130000}"/>
    <hyperlink ref="NYY29" r:id="rId5068" display="Click Here" xr:uid="{00000000-0004-0000-0000-0000CD130000}"/>
    <hyperlink ref="NZA29" r:id="rId5069" display="Click Here" xr:uid="{00000000-0004-0000-0000-0000CE130000}"/>
    <hyperlink ref="NZC29" r:id="rId5070" display="Click Here" xr:uid="{00000000-0004-0000-0000-0000CF130000}"/>
    <hyperlink ref="NZE29" r:id="rId5071" display="Click Here" xr:uid="{00000000-0004-0000-0000-0000D0130000}"/>
    <hyperlink ref="NZG29" r:id="rId5072" display="Click Here" xr:uid="{00000000-0004-0000-0000-0000D1130000}"/>
    <hyperlink ref="NZI29" r:id="rId5073" display="Click Here" xr:uid="{00000000-0004-0000-0000-0000D2130000}"/>
    <hyperlink ref="NZK29" r:id="rId5074" display="Click Here" xr:uid="{00000000-0004-0000-0000-0000D3130000}"/>
    <hyperlink ref="NZM29" r:id="rId5075" display="Click Here" xr:uid="{00000000-0004-0000-0000-0000D4130000}"/>
    <hyperlink ref="NZO29" r:id="rId5076" display="Click Here" xr:uid="{00000000-0004-0000-0000-0000D5130000}"/>
    <hyperlink ref="NZQ29" r:id="rId5077" display="Click Here" xr:uid="{00000000-0004-0000-0000-0000D6130000}"/>
    <hyperlink ref="NZS29" r:id="rId5078" display="Click Here" xr:uid="{00000000-0004-0000-0000-0000D7130000}"/>
    <hyperlink ref="NZU29" r:id="rId5079" display="Click Here" xr:uid="{00000000-0004-0000-0000-0000D8130000}"/>
    <hyperlink ref="NZW29" r:id="rId5080" display="Click Here" xr:uid="{00000000-0004-0000-0000-0000D9130000}"/>
    <hyperlink ref="NZY29" r:id="rId5081" display="Click Here" xr:uid="{00000000-0004-0000-0000-0000DA130000}"/>
    <hyperlink ref="OAA29" r:id="rId5082" display="Click Here" xr:uid="{00000000-0004-0000-0000-0000DB130000}"/>
    <hyperlink ref="OAC29" r:id="rId5083" display="Click Here" xr:uid="{00000000-0004-0000-0000-0000DC130000}"/>
    <hyperlink ref="OAE29" r:id="rId5084" display="Click Here" xr:uid="{00000000-0004-0000-0000-0000DD130000}"/>
    <hyperlink ref="OAG29" r:id="rId5085" display="Click Here" xr:uid="{00000000-0004-0000-0000-0000DE130000}"/>
    <hyperlink ref="OAI29" r:id="rId5086" display="Click Here" xr:uid="{00000000-0004-0000-0000-0000DF130000}"/>
    <hyperlink ref="OAK29" r:id="rId5087" display="Click Here" xr:uid="{00000000-0004-0000-0000-0000E0130000}"/>
    <hyperlink ref="OAM29" r:id="rId5088" display="Click Here" xr:uid="{00000000-0004-0000-0000-0000E1130000}"/>
    <hyperlink ref="OAO29" r:id="rId5089" display="Click Here" xr:uid="{00000000-0004-0000-0000-0000E2130000}"/>
    <hyperlink ref="OAQ29" r:id="rId5090" display="Click Here" xr:uid="{00000000-0004-0000-0000-0000E3130000}"/>
    <hyperlink ref="OAS29" r:id="rId5091" display="Click Here" xr:uid="{00000000-0004-0000-0000-0000E4130000}"/>
    <hyperlink ref="OAU29" r:id="rId5092" display="Click Here" xr:uid="{00000000-0004-0000-0000-0000E5130000}"/>
    <hyperlink ref="OAW29" r:id="rId5093" display="Click Here" xr:uid="{00000000-0004-0000-0000-0000E6130000}"/>
    <hyperlink ref="OAY29" r:id="rId5094" display="Click Here" xr:uid="{00000000-0004-0000-0000-0000E7130000}"/>
    <hyperlink ref="OBA29" r:id="rId5095" display="Click Here" xr:uid="{00000000-0004-0000-0000-0000E8130000}"/>
    <hyperlink ref="OBC29" r:id="rId5096" display="Click Here" xr:uid="{00000000-0004-0000-0000-0000E9130000}"/>
    <hyperlink ref="OBE29" r:id="rId5097" display="Click Here" xr:uid="{00000000-0004-0000-0000-0000EA130000}"/>
    <hyperlink ref="OBG29" r:id="rId5098" display="Click Here" xr:uid="{00000000-0004-0000-0000-0000EB130000}"/>
    <hyperlink ref="OBI29" r:id="rId5099" display="Click Here" xr:uid="{00000000-0004-0000-0000-0000EC130000}"/>
    <hyperlink ref="OBK29" r:id="rId5100" display="Click Here" xr:uid="{00000000-0004-0000-0000-0000ED130000}"/>
    <hyperlink ref="OBM29" r:id="rId5101" display="Click Here" xr:uid="{00000000-0004-0000-0000-0000EE130000}"/>
    <hyperlink ref="OBO29" r:id="rId5102" display="Click Here" xr:uid="{00000000-0004-0000-0000-0000EF130000}"/>
    <hyperlink ref="OBQ29" r:id="rId5103" display="Click Here" xr:uid="{00000000-0004-0000-0000-0000F0130000}"/>
    <hyperlink ref="OBS29" r:id="rId5104" display="Click Here" xr:uid="{00000000-0004-0000-0000-0000F1130000}"/>
    <hyperlink ref="OBU29" r:id="rId5105" display="Click Here" xr:uid="{00000000-0004-0000-0000-0000F2130000}"/>
    <hyperlink ref="OBW29" r:id="rId5106" display="Click Here" xr:uid="{00000000-0004-0000-0000-0000F3130000}"/>
    <hyperlink ref="OBY29" r:id="rId5107" display="Click Here" xr:uid="{00000000-0004-0000-0000-0000F4130000}"/>
    <hyperlink ref="OCA29" r:id="rId5108" display="Click Here" xr:uid="{00000000-0004-0000-0000-0000F5130000}"/>
    <hyperlink ref="OCC29" r:id="rId5109" display="Click Here" xr:uid="{00000000-0004-0000-0000-0000F6130000}"/>
    <hyperlink ref="OCE29" r:id="rId5110" display="Click Here" xr:uid="{00000000-0004-0000-0000-0000F7130000}"/>
    <hyperlink ref="OCG29" r:id="rId5111" display="Click Here" xr:uid="{00000000-0004-0000-0000-0000F8130000}"/>
    <hyperlink ref="OCI29" r:id="rId5112" display="Click Here" xr:uid="{00000000-0004-0000-0000-0000F9130000}"/>
    <hyperlink ref="OCK29" r:id="rId5113" display="Click Here" xr:uid="{00000000-0004-0000-0000-0000FA130000}"/>
    <hyperlink ref="OCM29" r:id="rId5114" display="Click Here" xr:uid="{00000000-0004-0000-0000-0000FB130000}"/>
    <hyperlink ref="OCO29" r:id="rId5115" display="Click Here" xr:uid="{00000000-0004-0000-0000-0000FC130000}"/>
    <hyperlink ref="OCQ29" r:id="rId5116" display="Click Here" xr:uid="{00000000-0004-0000-0000-0000FD130000}"/>
    <hyperlink ref="OCS29" r:id="rId5117" display="Click Here" xr:uid="{00000000-0004-0000-0000-0000FE130000}"/>
    <hyperlink ref="OCU29" r:id="rId5118" display="Click Here" xr:uid="{00000000-0004-0000-0000-0000FF130000}"/>
    <hyperlink ref="OCW29" r:id="rId5119" display="Click Here" xr:uid="{00000000-0004-0000-0000-000000140000}"/>
    <hyperlink ref="OCY29" r:id="rId5120" display="Click Here" xr:uid="{00000000-0004-0000-0000-000001140000}"/>
    <hyperlink ref="ODA29" r:id="rId5121" display="Click Here" xr:uid="{00000000-0004-0000-0000-000002140000}"/>
    <hyperlink ref="ODC29" r:id="rId5122" display="Click Here" xr:uid="{00000000-0004-0000-0000-000003140000}"/>
    <hyperlink ref="ODE29" r:id="rId5123" display="Click Here" xr:uid="{00000000-0004-0000-0000-000004140000}"/>
    <hyperlink ref="ODG29" r:id="rId5124" display="Click Here" xr:uid="{00000000-0004-0000-0000-000005140000}"/>
    <hyperlink ref="ODI29" r:id="rId5125" display="Click Here" xr:uid="{00000000-0004-0000-0000-000006140000}"/>
    <hyperlink ref="ODK29" r:id="rId5126" display="Click Here" xr:uid="{00000000-0004-0000-0000-000007140000}"/>
    <hyperlink ref="ODM29" r:id="rId5127" display="Click Here" xr:uid="{00000000-0004-0000-0000-000008140000}"/>
    <hyperlink ref="ODO29" r:id="rId5128" display="Click Here" xr:uid="{00000000-0004-0000-0000-000009140000}"/>
    <hyperlink ref="ODQ29" r:id="rId5129" display="Click Here" xr:uid="{00000000-0004-0000-0000-00000A140000}"/>
    <hyperlink ref="ODS29" r:id="rId5130" display="Click Here" xr:uid="{00000000-0004-0000-0000-00000B140000}"/>
    <hyperlink ref="ODU29" r:id="rId5131" display="Click Here" xr:uid="{00000000-0004-0000-0000-00000C140000}"/>
    <hyperlink ref="ODW29" r:id="rId5132" display="Click Here" xr:uid="{00000000-0004-0000-0000-00000D140000}"/>
    <hyperlink ref="ODY29" r:id="rId5133" display="Click Here" xr:uid="{00000000-0004-0000-0000-00000E140000}"/>
    <hyperlink ref="OEA29" r:id="rId5134" display="Click Here" xr:uid="{00000000-0004-0000-0000-00000F140000}"/>
    <hyperlink ref="OEC29" r:id="rId5135" display="Click Here" xr:uid="{00000000-0004-0000-0000-000010140000}"/>
    <hyperlink ref="OEE29" r:id="rId5136" display="Click Here" xr:uid="{00000000-0004-0000-0000-000011140000}"/>
    <hyperlink ref="OEG29" r:id="rId5137" display="Click Here" xr:uid="{00000000-0004-0000-0000-000012140000}"/>
    <hyperlink ref="OEI29" r:id="rId5138" display="Click Here" xr:uid="{00000000-0004-0000-0000-000013140000}"/>
    <hyperlink ref="OEK29" r:id="rId5139" display="Click Here" xr:uid="{00000000-0004-0000-0000-000014140000}"/>
    <hyperlink ref="OEM29" r:id="rId5140" display="Click Here" xr:uid="{00000000-0004-0000-0000-000015140000}"/>
    <hyperlink ref="OEO29" r:id="rId5141" display="Click Here" xr:uid="{00000000-0004-0000-0000-000016140000}"/>
    <hyperlink ref="OEQ29" r:id="rId5142" display="Click Here" xr:uid="{00000000-0004-0000-0000-000017140000}"/>
    <hyperlink ref="OES29" r:id="rId5143" display="Click Here" xr:uid="{00000000-0004-0000-0000-000018140000}"/>
    <hyperlink ref="OEU29" r:id="rId5144" display="Click Here" xr:uid="{00000000-0004-0000-0000-000019140000}"/>
    <hyperlink ref="OEW29" r:id="rId5145" display="Click Here" xr:uid="{00000000-0004-0000-0000-00001A140000}"/>
    <hyperlink ref="OEY29" r:id="rId5146" display="Click Here" xr:uid="{00000000-0004-0000-0000-00001B140000}"/>
    <hyperlink ref="OFA29" r:id="rId5147" display="Click Here" xr:uid="{00000000-0004-0000-0000-00001C140000}"/>
    <hyperlink ref="OFC29" r:id="rId5148" display="Click Here" xr:uid="{00000000-0004-0000-0000-00001D140000}"/>
    <hyperlink ref="OFE29" r:id="rId5149" display="Click Here" xr:uid="{00000000-0004-0000-0000-00001E140000}"/>
    <hyperlink ref="OFG29" r:id="rId5150" display="Click Here" xr:uid="{00000000-0004-0000-0000-00001F140000}"/>
    <hyperlink ref="OFI29" r:id="rId5151" display="Click Here" xr:uid="{00000000-0004-0000-0000-000020140000}"/>
    <hyperlink ref="OFK29" r:id="rId5152" display="Click Here" xr:uid="{00000000-0004-0000-0000-000021140000}"/>
    <hyperlink ref="OFM29" r:id="rId5153" display="Click Here" xr:uid="{00000000-0004-0000-0000-000022140000}"/>
    <hyperlink ref="OFO29" r:id="rId5154" display="Click Here" xr:uid="{00000000-0004-0000-0000-000023140000}"/>
    <hyperlink ref="OFQ29" r:id="rId5155" display="Click Here" xr:uid="{00000000-0004-0000-0000-000024140000}"/>
    <hyperlink ref="OFS29" r:id="rId5156" display="Click Here" xr:uid="{00000000-0004-0000-0000-000025140000}"/>
    <hyperlink ref="OFU29" r:id="rId5157" display="Click Here" xr:uid="{00000000-0004-0000-0000-000026140000}"/>
    <hyperlink ref="OFW29" r:id="rId5158" display="Click Here" xr:uid="{00000000-0004-0000-0000-000027140000}"/>
    <hyperlink ref="OFY29" r:id="rId5159" display="Click Here" xr:uid="{00000000-0004-0000-0000-000028140000}"/>
    <hyperlink ref="OGA29" r:id="rId5160" display="Click Here" xr:uid="{00000000-0004-0000-0000-000029140000}"/>
    <hyperlink ref="OGC29" r:id="rId5161" display="Click Here" xr:uid="{00000000-0004-0000-0000-00002A140000}"/>
    <hyperlink ref="OGE29" r:id="rId5162" display="Click Here" xr:uid="{00000000-0004-0000-0000-00002B140000}"/>
    <hyperlink ref="OGG29" r:id="rId5163" display="Click Here" xr:uid="{00000000-0004-0000-0000-00002C140000}"/>
    <hyperlink ref="OGI29" r:id="rId5164" display="Click Here" xr:uid="{00000000-0004-0000-0000-00002D140000}"/>
    <hyperlink ref="OGK29" r:id="rId5165" display="Click Here" xr:uid="{00000000-0004-0000-0000-00002E140000}"/>
    <hyperlink ref="OGM29" r:id="rId5166" display="Click Here" xr:uid="{00000000-0004-0000-0000-00002F140000}"/>
    <hyperlink ref="OGO29" r:id="rId5167" display="Click Here" xr:uid="{00000000-0004-0000-0000-000030140000}"/>
    <hyperlink ref="OGQ29" r:id="rId5168" display="Click Here" xr:uid="{00000000-0004-0000-0000-000031140000}"/>
    <hyperlink ref="OGS29" r:id="rId5169" display="Click Here" xr:uid="{00000000-0004-0000-0000-000032140000}"/>
    <hyperlink ref="OGU29" r:id="rId5170" display="Click Here" xr:uid="{00000000-0004-0000-0000-000033140000}"/>
    <hyperlink ref="OGW29" r:id="rId5171" display="Click Here" xr:uid="{00000000-0004-0000-0000-000034140000}"/>
    <hyperlink ref="OGY29" r:id="rId5172" display="Click Here" xr:uid="{00000000-0004-0000-0000-000035140000}"/>
    <hyperlink ref="OHA29" r:id="rId5173" display="Click Here" xr:uid="{00000000-0004-0000-0000-000036140000}"/>
    <hyperlink ref="OHC29" r:id="rId5174" display="Click Here" xr:uid="{00000000-0004-0000-0000-000037140000}"/>
    <hyperlink ref="OHE29" r:id="rId5175" display="Click Here" xr:uid="{00000000-0004-0000-0000-000038140000}"/>
    <hyperlink ref="OHG29" r:id="rId5176" display="Click Here" xr:uid="{00000000-0004-0000-0000-000039140000}"/>
    <hyperlink ref="OHI29" r:id="rId5177" display="Click Here" xr:uid="{00000000-0004-0000-0000-00003A140000}"/>
    <hyperlink ref="OHK29" r:id="rId5178" display="Click Here" xr:uid="{00000000-0004-0000-0000-00003B140000}"/>
    <hyperlink ref="OHM29" r:id="rId5179" display="Click Here" xr:uid="{00000000-0004-0000-0000-00003C140000}"/>
    <hyperlink ref="OHO29" r:id="rId5180" display="Click Here" xr:uid="{00000000-0004-0000-0000-00003D140000}"/>
    <hyperlink ref="OHQ29" r:id="rId5181" display="Click Here" xr:uid="{00000000-0004-0000-0000-00003E140000}"/>
    <hyperlink ref="OHS29" r:id="rId5182" display="Click Here" xr:uid="{00000000-0004-0000-0000-00003F140000}"/>
    <hyperlink ref="OHU29" r:id="rId5183" display="Click Here" xr:uid="{00000000-0004-0000-0000-000040140000}"/>
    <hyperlink ref="OHW29" r:id="rId5184" display="Click Here" xr:uid="{00000000-0004-0000-0000-000041140000}"/>
    <hyperlink ref="OHY29" r:id="rId5185" display="Click Here" xr:uid="{00000000-0004-0000-0000-000042140000}"/>
    <hyperlink ref="OIA29" r:id="rId5186" display="Click Here" xr:uid="{00000000-0004-0000-0000-000043140000}"/>
    <hyperlink ref="OIC29" r:id="rId5187" display="Click Here" xr:uid="{00000000-0004-0000-0000-000044140000}"/>
    <hyperlink ref="OIE29" r:id="rId5188" display="Click Here" xr:uid="{00000000-0004-0000-0000-000045140000}"/>
    <hyperlink ref="OIG29" r:id="rId5189" display="Click Here" xr:uid="{00000000-0004-0000-0000-000046140000}"/>
    <hyperlink ref="OII29" r:id="rId5190" display="Click Here" xr:uid="{00000000-0004-0000-0000-000047140000}"/>
    <hyperlink ref="OIK29" r:id="rId5191" display="Click Here" xr:uid="{00000000-0004-0000-0000-000048140000}"/>
    <hyperlink ref="OIM29" r:id="rId5192" display="Click Here" xr:uid="{00000000-0004-0000-0000-000049140000}"/>
    <hyperlink ref="OIO29" r:id="rId5193" display="Click Here" xr:uid="{00000000-0004-0000-0000-00004A140000}"/>
    <hyperlink ref="OIQ29" r:id="rId5194" display="Click Here" xr:uid="{00000000-0004-0000-0000-00004B140000}"/>
    <hyperlink ref="OIS29" r:id="rId5195" display="Click Here" xr:uid="{00000000-0004-0000-0000-00004C140000}"/>
    <hyperlink ref="OIU29" r:id="rId5196" display="Click Here" xr:uid="{00000000-0004-0000-0000-00004D140000}"/>
    <hyperlink ref="OIW29" r:id="rId5197" display="Click Here" xr:uid="{00000000-0004-0000-0000-00004E140000}"/>
    <hyperlink ref="OIY29" r:id="rId5198" display="Click Here" xr:uid="{00000000-0004-0000-0000-00004F140000}"/>
    <hyperlink ref="OJA29" r:id="rId5199" display="Click Here" xr:uid="{00000000-0004-0000-0000-000050140000}"/>
    <hyperlink ref="OJC29" r:id="rId5200" display="Click Here" xr:uid="{00000000-0004-0000-0000-000051140000}"/>
    <hyperlink ref="OJE29" r:id="rId5201" display="Click Here" xr:uid="{00000000-0004-0000-0000-000052140000}"/>
    <hyperlink ref="OJG29" r:id="rId5202" display="Click Here" xr:uid="{00000000-0004-0000-0000-000053140000}"/>
    <hyperlink ref="OJI29" r:id="rId5203" display="Click Here" xr:uid="{00000000-0004-0000-0000-000054140000}"/>
    <hyperlink ref="OJK29" r:id="rId5204" display="Click Here" xr:uid="{00000000-0004-0000-0000-000055140000}"/>
    <hyperlink ref="OJM29" r:id="rId5205" display="Click Here" xr:uid="{00000000-0004-0000-0000-000056140000}"/>
    <hyperlink ref="OJO29" r:id="rId5206" display="Click Here" xr:uid="{00000000-0004-0000-0000-000057140000}"/>
    <hyperlink ref="OJQ29" r:id="rId5207" display="Click Here" xr:uid="{00000000-0004-0000-0000-000058140000}"/>
    <hyperlink ref="OJS29" r:id="rId5208" display="Click Here" xr:uid="{00000000-0004-0000-0000-000059140000}"/>
    <hyperlink ref="OJU29" r:id="rId5209" display="Click Here" xr:uid="{00000000-0004-0000-0000-00005A140000}"/>
    <hyperlink ref="OJW29" r:id="rId5210" display="Click Here" xr:uid="{00000000-0004-0000-0000-00005B140000}"/>
    <hyperlink ref="OJY29" r:id="rId5211" display="Click Here" xr:uid="{00000000-0004-0000-0000-00005C140000}"/>
    <hyperlink ref="OKA29" r:id="rId5212" display="Click Here" xr:uid="{00000000-0004-0000-0000-00005D140000}"/>
    <hyperlink ref="OKC29" r:id="rId5213" display="Click Here" xr:uid="{00000000-0004-0000-0000-00005E140000}"/>
    <hyperlink ref="OKE29" r:id="rId5214" display="Click Here" xr:uid="{00000000-0004-0000-0000-00005F140000}"/>
    <hyperlink ref="OKG29" r:id="rId5215" display="Click Here" xr:uid="{00000000-0004-0000-0000-000060140000}"/>
    <hyperlink ref="OKI29" r:id="rId5216" display="Click Here" xr:uid="{00000000-0004-0000-0000-000061140000}"/>
    <hyperlink ref="OKK29" r:id="rId5217" display="Click Here" xr:uid="{00000000-0004-0000-0000-000062140000}"/>
    <hyperlink ref="OKM29" r:id="rId5218" display="Click Here" xr:uid="{00000000-0004-0000-0000-000063140000}"/>
    <hyperlink ref="OKO29" r:id="rId5219" display="Click Here" xr:uid="{00000000-0004-0000-0000-000064140000}"/>
    <hyperlink ref="OKQ29" r:id="rId5220" display="Click Here" xr:uid="{00000000-0004-0000-0000-000065140000}"/>
    <hyperlink ref="OKS29" r:id="rId5221" display="Click Here" xr:uid="{00000000-0004-0000-0000-000066140000}"/>
    <hyperlink ref="OKU29" r:id="rId5222" display="Click Here" xr:uid="{00000000-0004-0000-0000-000067140000}"/>
    <hyperlink ref="OKW29" r:id="rId5223" display="Click Here" xr:uid="{00000000-0004-0000-0000-000068140000}"/>
    <hyperlink ref="OKY29" r:id="rId5224" display="Click Here" xr:uid="{00000000-0004-0000-0000-000069140000}"/>
    <hyperlink ref="OLA29" r:id="rId5225" display="Click Here" xr:uid="{00000000-0004-0000-0000-00006A140000}"/>
    <hyperlink ref="OLC29" r:id="rId5226" display="Click Here" xr:uid="{00000000-0004-0000-0000-00006B140000}"/>
    <hyperlink ref="OLE29" r:id="rId5227" display="Click Here" xr:uid="{00000000-0004-0000-0000-00006C140000}"/>
    <hyperlink ref="OLG29" r:id="rId5228" display="Click Here" xr:uid="{00000000-0004-0000-0000-00006D140000}"/>
    <hyperlink ref="OLI29" r:id="rId5229" display="Click Here" xr:uid="{00000000-0004-0000-0000-00006E140000}"/>
    <hyperlink ref="OLK29" r:id="rId5230" display="Click Here" xr:uid="{00000000-0004-0000-0000-00006F140000}"/>
    <hyperlink ref="OLM29" r:id="rId5231" display="Click Here" xr:uid="{00000000-0004-0000-0000-000070140000}"/>
    <hyperlink ref="OLO29" r:id="rId5232" display="Click Here" xr:uid="{00000000-0004-0000-0000-000071140000}"/>
    <hyperlink ref="OLQ29" r:id="rId5233" display="Click Here" xr:uid="{00000000-0004-0000-0000-000072140000}"/>
    <hyperlink ref="OLS29" r:id="rId5234" display="Click Here" xr:uid="{00000000-0004-0000-0000-000073140000}"/>
    <hyperlink ref="OLU29" r:id="rId5235" display="Click Here" xr:uid="{00000000-0004-0000-0000-000074140000}"/>
    <hyperlink ref="OLW29" r:id="rId5236" display="Click Here" xr:uid="{00000000-0004-0000-0000-000075140000}"/>
    <hyperlink ref="OLY29" r:id="rId5237" display="Click Here" xr:uid="{00000000-0004-0000-0000-000076140000}"/>
    <hyperlink ref="OMA29" r:id="rId5238" display="Click Here" xr:uid="{00000000-0004-0000-0000-000077140000}"/>
    <hyperlink ref="OMC29" r:id="rId5239" display="Click Here" xr:uid="{00000000-0004-0000-0000-000078140000}"/>
    <hyperlink ref="OME29" r:id="rId5240" display="Click Here" xr:uid="{00000000-0004-0000-0000-000079140000}"/>
    <hyperlink ref="OMG29" r:id="rId5241" display="Click Here" xr:uid="{00000000-0004-0000-0000-00007A140000}"/>
    <hyperlink ref="OMI29" r:id="rId5242" display="Click Here" xr:uid="{00000000-0004-0000-0000-00007B140000}"/>
    <hyperlink ref="OMK29" r:id="rId5243" display="Click Here" xr:uid="{00000000-0004-0000-0000-00007C140000}"/>
    <hyperlink ref="OMM29" r:id="rId5244" display="Click Here" xr:uid="{00000000-0004-0000-0000-00007D140000}"/>
    <hyperlink ref="OMO29" r:id="rId5245" display="Click Here" xr:uid="{00000000-0004-0000-0000-00007E140000}"/>
    <hyperlink ref="OMQ29" r:id="rId5246" display="Click Here" xr:uid="{00000000-0004-0000-0000-00007F140000}"/>
    <hyperlink ref="OMS29" r:id="rId5247" display="Click Here" xr:uid="{00000000-0004-0000-0000-000080140000}"/>
    <hyperlink ref="OMU29" r:id="rId5248" display="Click Here" xr:uid="{00000000-0004-0000-0000-000081140000}"/>
    <hyperlink ref="OMW29" r:id="rId5249" display="Click Here" xr:uid="{00000000-0004-0000-0000-000082140000}"/>
    <hyperlink ref="OMY29" r:id="rId5250" display="Click Here" xr:uid="{00000000-0004-0000-0000-000083140000}"/>
    <hyperlink ref="ONA29" r:id="rId5251" display="Click Here" xr:uid="{00000000-0004-0000-0000-000084140000}"/>
    <hyperlink ref="ONC29" r:id="rId5252" display="Click Here" xr:uid="{00000000-0004-0000-0000-000085140000}"/>
    <hyperlink ref="ONE29" r:id="rId5253" display="Click Here" xr:uid="{00000000-0004-0000-0000-000086140000}"/>
    <hyperlink ref="ONG29" r:id="rId5254" display="Click Here" xr:uid="{00000000-0004-0000-0000-000087140000}"/>
    <hyperlink ref="ONI29" r:id="rId5255" display="Click Here" xr:uid="{00000000-0004-0000-0000-000088140000}"/>
    <hyperlink ref="ONK29" r:id="rId5256" display="Click Here" xr:uid="{00000000-0004-0000-0000-000089140000}"/>
    <hyperlink ref="ONM29" r:id="rId5257" display="Click Here" xr:uid="{00000000-0004-0000-0000-00008A140000}"/>
    <hyperlink ref="ONO29" r:id="rId5258" display="Click Here" xr:uid="{00000000-0004-0000-0000-00008B140000}"/>
    <hyperlink ref="ONQ29" r:id="rId5259" display="Click Here" xr:uid="{00000000-0004-0000-0000-00008C140000}"/>
    <hyperlink ref="ONS29" r:id="rId5260" display="Click Here" xr:uid="{00000000-0004-0000-0000-00008D140000}"/>
    <hyperlink ref="ONU29" r:id="rId5261" display="Click Here" xr:uid="{00000000-0004-0000-0000-00008E140000}"/>
    <hyperlink ref="ONW29" r:id="rId5262" display="Click Here" xr:uid="{00000000-0004-0000-0000-00008F140000}"/>
    <hyperlink ref="ONY29" r:id="rId5263" display="Click Here" xr:uid="{00000000-0004-0000-0000-000090140000}"/>
    <hyperlink ref="OOA29" r:id="rId5264" display="Click Here" xr:uid="{00000000-0004-0000-0000-000091140000}"/>
    <hyperlink ref="OOC29" r:id="rId5265" display="Click Here" xr:uid="{00000000-0004-0000-0000-000092140000}"/>
    <hyperlink ref="OOE29" r:id="rId5266" display="Click Here" xr:uid="{00000000-0004-0000-0000-000093140000}"/>
    <hyperlink ref="OOG29" r:id="rId5267" display="Click Here" xr:uid="{00000000-0004-0000-0000-000094140000}"/>
    <hyperlink ref="OOI29" r:id="rId5268" display="Click Here" xr:uid="{00000000-0004-0000-0000-000095140000}"/>
    <hyperlink ref="OOK29" r:id="rId5269" display="Click Here" xr:uid="{00000000-0004-0000-0000-000096140000}"/>
    <hyperlink ref="OOM29" r:id="rId5270" display="Click Here" xr:uid="{00000000-0004-0000-0000-000097140000}"/>
    <hyperlink ref="OOO29" r:id="rId5271" display="Click Here" xr:uid="{00000000-0004-0000-0000-000098140000}"/>
    <hyperlink ref="OOQ29" r:id="rId5272" display="Click Here" xr:uid="{00000000-0004-0000-0000-000099140000}"/>
    <hyperlink ref="OOS29" r:id="rId5273" display="Click Here" xr:uid="{00000000-0004-0000-0000-00009A140000}"/>
    <hyperlink ref="OOU29" r:id="rId5274" display="Click Here" xr:uid="{00000000-0004-0000-0000-00009B140000}"/>
    <hyperlink ref="OOW29" r:id="rId5275" display="Click Here" xr:uid="{00000000-0004-0000-0000-00009C140000}"/>
    <hyperlink ref="OOY29" r:id="rId5276" display="Click Here" xr:uid="{00000000-0004-0000-0000-00009D140000}"/>
    <hyperlink ref="OPA29" r:id="rId5277" display="Click Here" xr:uid="{00000000-0004-0000-0000-00009E140000}"/>
    <hyperlink ref="OPC29" r:id="rId5278" display="Click Here" xr:uid="{00000000-0004-0000-0000-00009F140000}"/>
    <hyperlink ref="OPE29" r:id="rId5279" display="Click Here" xr:uid="{00000000-0004-0000-0000-0000A0140000}"/>
    <hyperlink ref="OPG29" r:id="rId5280" display="Click Here" xr:uid="{00000000-0004-0000-0000-0000A1140000}"/>
    <hyperlink ref="OPI29" r:id="rId5281" display="Click Here" xr:uid="{00000000-0004-0000-0000-0000A2140000}"/>
    <hyperlink ref="OPK29" r:id="rId5282" display="Click Here" xr:uid="{00000000-0004-0000-0000-0000A3140000}"/>
    <hyperlink ref="OPM29" r:id="rId5283" display="Click Here" xr:uid="{00000000-0004-0000-0000-0000A4140000}"/>
    <hyperlink ref="OPO29" r:id="rId5284" display="Click Here" xr:uid="{00000000-0004-0000-0000-0000A5140000}"/>
    <hyperlink ref="OPQ29" r:id="rId5285" display="Click Here" xr:uid="{00000000-0004-0000-0000-0000A6140000}"/>
    <hyperlink ref="OPS29" r:id="rId5286" display="Click Here" xr:uid="{00000000-0004-0000-0000-0000A7140000}"/>
    <hyperlink ref="OPU29" r:id="rId5287" display="Click Here" xr:uid="{00000000-0004-0000-0000-0000A8140000}"/>
    <hyperlink ref="OPW29" r:id="rId5288" display="Click Here" xr:uid="{00000000-0004-0000-0000-0000A9140000}"/>
    <hyperlink ref="OPY29" r:id="rId5289" display="Click Here" xr:uid="{00000000-0004-0000-0000-0000AA140000}"/>
    <hyperlink ref="OQA29" r:id="rId5290" display="Click Here" xr:uid="{00000000-0004-0000-0000-0000AB140000}"/>
    <hyperlink ref="OQC29" r:id="rId5291" display="Click Here" xr:uid="{00000000-0004-0000-0000-0000AC140000}"/>
    <hyperlink ref="OQE29" r:id="rId5292" display="Click Here" xr:uid="{00000000-0004-0000-0000-0000AD140000}"/>
    <hyperlink ref="OQG29" r:id="rId5293" display="Click Here" xr:uid="{00000000-0004-0000-0000-0000AE140000}"/>
    <hyperlink ref="OQI29" r:id="rId5294" display="Click Here" xr:uid="{00000000-0004-0000-0000-0000AF140000}"/>
    <hyperlink ref="OQK29" r:id="rId5295" display="Click Here" xr:uid="{00000000-0004-0000-0000-0000B0140000}"/>
    <hyperlink ref="OQM29" r:id="rId5296" display="Click Here" xr:uid="{00000000-0004-0000-0000-0000B1140000}"/>
    <hyperlink ref="OQO29" r:id="rId5297" display="Click Here" xr:uid="{00000000-0004-0000-0000-0000B2140000}"/>
    <hyperlink ref="OQQ29" r:id="rId5298" display="Click Here" xr:uid="{00000000-0004-0000-0000-0000B3140000}"/>
    <hyperlink ref="OQS29" r:id="rId5299" display="Click Here" xr:uid="{00000000-0004-0000-0000-0000B4140000}"/>
    <hyperlink ref="OQU29" r:id="rId5300" display="Click Here" xr:uid="{00000000-0004-0000-0000-0000B5140000}"/>
    <hyperlink ref="OQW29" r:id="rId5301" display="Click Here" xr:uid="{00000000-0004-0000-0000-0000B6140000}"/>
    <hyperlink ref="OQY29" r:id="rId5302" display="Click Here" xr:uid="{00000000-0004-0000-0000-0000B7140000}"/>
    <hyperlink ref="ORA29" r:id="rId5303" display="Click Here" xr:uid="{00000000-0004-0000-0000-0000B8140000}"/>
    <hyperlink ref="ORC29" r:id="rId5304" display="Click Here" xr:uid="{00000000-0004-0000-0000-0000B9140000}"/>
    <hyperlink ref="ORE29" r:id="rId5305" display="Click Here" xr:uid="{00000000-0004-0000-0000-0000BA140000}"/>
    <hyperlink ref="ORG29" r:id="rId5306" display="Click Here" xr:uid="{00000000-0004-0000-0000-0000BB140000}"/>
    <hyperlink ref="ORI29" r:id="rId5307" display="Click Here" xr:uid="{00000000-0004-0000-0000-0000BC140000}"/>
    <hyperlink ref="ORK29" r:id="rId5308" display="Click Here" xr:uid="{00000000-0004-0000-0000-0000BD140000}"/>
    <hyperlink ref="ORM29" r:id="rId5309" display="Click Here" xr:uid="{00000000-0004-0000-0000-0000BE140000}"/>
    <hyperlink ref="ORO29" r:id="rId5310" display="Click Here" xr:uid="{00000000-0004-0000-0000-0000BF140000}"/>
    <hyperlink ref="ORQ29" r:id="rId5311" display="Click Here" xr:uid="{00000000-0004-0000-0000-0000C0140000}"/>
    <hyperlink ref="ORS29" r:id="rId5312" display="Click Here" xr:uid="{00000000-0004-0000-0000-0000C1140000}"/>
    <hyperlink ref="ORU29" r:id="rId5313" display="Click Here" xr:uid="{00000000-0004-0000-0000-0000C2140000}"/>
    <hyperlink ref="ORW29" r:id="rId5314" display="Click Here" xr:uid="{00000000-0004-0000-0000-0000C3140000}"/>
    <hyperlink ref="ORY29" r:id="rId5315" display="Click Here" xr:uid="{00000000-0004-0000-0000-0000C4140000}"/>
    <hyperlink ref="OSA29" r:id="rId5316" display="Click Here" xr:uid="{00000000-0004-0000-0000-0000C5140000}"/>
    <hyperlink ref="OSC29" r:id="rId5317" display="Click Here" xr:uid="{00000000-0004-0000-0000-0000C6140000}"/>
    <hyperlink ref="OSE29" r:id="rId5318" display="Click Here" xr:uid="{00000000-0004-0000-0000-0000C7140000}"/>
    <hyperlink ref="OSG29" r:id="rId5319" display="Click Here" xr:uid="{00000000-0004-0000-0000-0000C8140000}"/>
    <hyperlink ref="OSI29" r:id="rId5320" display="Click Here" xr:uid="{00000000-0004-0000-0000-0000C9140000}"/>
    <hyperlink ref="OSK29" r:id="rId5321" display="Click Here" xr:uid="{00000000-0004-0000-0000-0000CA140000}"/>
    <hyperlink ref="OSM29" r:id="rId5322" display="Click Here" xr:uid="{00000000-0004-0000-0000-0000CB140000}"/>
    <hyperlink ref="OSO29" r:id="rId5323" display="Click Here" xr:uid="{00000000-0004-0000-0000-0000CC140000}"/>
    <hyperlink ref="OSQ29" r:id="rId5324" display="Click Here" xr:uid="{00000000-0004-0000-0000-0000CD140000}"/>
    <hyperlink ref="OSS29" r:id="rId5325" display="Click Here" xr:uid="{00000000-0004-0000-0000-0000CE140000}"/>
    <hyperlink ref="OSU29" r:id="rId5326" display="Click Here" xr:uid="{00000000-0004-0000-0000-0000CF140000}"/>
    <hyperlink ref="OSW29" r:id="rId5327" display="Click Here" xr:uid="{00000000-0004-0000-0000-0000D0140000}"/>
    <hyperlink ref="OSY29" r:id="rId5328" display="Click Here" xr:uid="{00000000-0004-0000-0000-0000D1140000}"/>
    <hyperlink ref="OTA29" r:id="rId5329" display="Click Here" xr:uid="{00000000-0004-0000-0000-0000D2140000}"/>
    <hyperlink ref="OTC29" r:id="rId5330" display="Click Here" xr:uid="{00000000-0004-0000-0000-0000D3140000}"/>
    <hyperlink ref="OTE29" r:id="rId5331" display="Click Here" xr:uid="{00000000-0004-0000-0000-0000D4140000}"/>
    <hyperlink ref="OTG29" r:id="rId5332" display="Click Here" xr:uid="{00000000-0004-0000-0000-0000D5140000}"/>
    <hyperlink ref="OTI29" r:id="rId5333" display="Click Here" xr:uid="{00000000-0004-0000-0000-0000D6140000}"/>
    <hyperlink ref="OTK29" r:id="rId5334" display="Click Here" xr:uid="{00000000-0004-0000-0000-0000D7140000}"/>
    <hyperlink ref="OTM29" r:id="rId5335" display="Click Here" xr:uid="{00000000-0004-0000-0000-0000D8140000}"/>
    <hyperlink ref="OTO29" r:id="rId5336" display="Click Here" xr:uid="{00000000-0004-0000-0000-0000D9140000}"/>
    <hyperlink ref="OTQ29" r:id="rId5337" display="Click Here" xr:uid="{00000000-0004-0000-0000-0000DA140000}"/>
    <hyperlink ref="OTS29" r:id="rId5338" display="Click Here" xr:uid="{00000000-0004-0000-0000-0000DB140000}"/>
    <hyperlink ref="OTU29" r:id="rId5339" display="Click Here" xr:uid="{00000000-0004-0000-0000-0000DC140000}"/>
    <hyperlink ref="OTW29" r:id="rId5340" display="Click Here" xr:uid="{00000000-0004-0000-0000-0000DD140000}"/>
    <hyperlink ref="OTY29" r:id="rId5341" display="Click Here" xr:uid="{00000000-0004-0000-0000-0000DE140000}"/>
    <hyperlink ref="OUA29" r:id="rId5342" display="Click Here" xr:uid="{00000000-0004-0000-0000-0000DF140000}"/>
    <hyperlink ref="OUC29" r:id="rId5343" display="Click Here" xr:uid="{00000000-0004-0000-0000-0000E0140000}"/>
    <hyperlink ref="OUE29" r:id="rId5344" display="Click Here" xr:uid="{00000000-0004-0000-0000-0000E1140000}"/>
    <hyperlink ref="OUG29" r:id="rId5345" display="Click Here" xr:uid="{00000000-0004-0000-0000-0000E2140000}"/>
    <hyperlink ref="OUI29" r:id="rId5346" display="Click Here" xr:uid="{00000000-0004-0000-0000-0000E3140000}"/>
    <hyperlink ref="OUK29" r:id="rId5347" display="Click Here" xr:uid="{00000000-0004-0000-0000-0000E4140000}"/>
    <hyperlink ref="OUM29" r:id="rId5348" display="Click Here" xr:uid="{00000000-0004-0000-0000-0000E5140000}"/>
    <hyperlink ref="OUO29" r:id="rId5349" display="Click Here" xr:uid="{00000000-0004-0000-0000-0000E6140000}"/>
    <hyperlink ref="OUQ29" r:id="rId5350" display="Click Here" xr:uid="{00000000-0004-0000-0000-0000E7140000}"/>
    <hyperlink ref="OUS29" r:id="rId5351" display="Click Here" xr:uid="{00000000-0004-0000-0000-0000E8140000}"/>
    <hyperlink ref="OUU29" r:id="rId5352" display="Click Here" xr:uid="{00000000-0004-0000-0000-0000E9140000}"/>
    <hyperlink ref="OUW29" r:id="rId5353" display="Click Here" xr:uid="{00000000-0004-0000-0000-0000EA140000}"/>
    <hyperlink ref="OUY29" r:id="rId5354" display="Click Here" xr:uid="{00000000-0004-0000-0000-0000EB140000}"/>
    <hyperlink ref="OVA29" r:id="rId5355" display="Click Here" xr:uid="{00000000-0004-0000-0000-0000EC140000}"/>
    <hyperlink ref="OVC29" r:id="rId5356" display="Click Here" xr:uid="{00000000-0004-0000-0000-0000ED140000}"/>
    <hyperlink ref="OVE29" r:id="rId5357" display="Click Here" xr:uid="{00000000-0004-0000-0000-0000EE140000}"/>
    <hyperlink ref="OVG29" r:id="rId5358" display="Click Here" xr:uid="{00000000-0004-0000-0000-0000EF140000}"/>
    <hyperlink ref="OVI29" r:id="rId5359" display="Click Here" xr:uid="{00000000-0004-0000-0000-0000F0140000}"/>
    <hyperlink ref="OVK29" r:id="rId5360" display="Click Here" xr:uid="{00000000-0004-0000-0000-0000F1140000}"/>
    <hyperlink ref="OVM29" r:id="rId5361" display="Click Here" xr:uid="{00000000-0004-0000-0000-0000F2140000}"/>
    <hyperlink ref="OVO29" r:id="rId5362" display="Click Here" xr:uid="{00000000-0004-0000-0000-0000F3140000}"/>
    <hyperlink ref="OVQ29" r:id="rId5363" display="Click Here" xr:uid="{00000000-0004-0000-0000-0000F4140000}"/>
    <hyperlink ref="OVS29" r:id="rId5364" display="Click Here" xr:uid="{00000000-0004-0000-0000-0000F5140000}"/>
    <hyperlink ref="OVU29" r:id="rId5365" display="Click Here" xr:uid="{00000000-0004-0000-0000-0000F6140000}"/>
    <hyperlink ref="OVW29" r:id="rId5366" display="Click Here" xr:uid="{00000000-0004-0000-0000-0000F7140000}"/>
    <hyperlink ref="OVY29" r:id="rId5367" display="Click Here" xr:uid="{00000000-0004-0000-0000-0000F8140000}"/>
    <hyperlink ref="OWA29" r:id="rId5368" display="Click Here" xr:uid="{00000000-0004-0000-0000-0000F9140000}"/>
    <hyperlink ref="OWC29" r:id="rId5369" display="Click Here" xr:uid="{00000000-0004-0000-0000-0000FA140000}"/>
    <hyperlink ref="OWE29" r:id="rId5370" display="Click Here" xr:uid="{00000000-0004-0000-0000-0000FB140000}"/>
    <hyperlink ref="OWG29" r:id="rId5371" display="Click Here" xr:uid="{00000000-0004-0000-0000-0000FC140000}"/>
    <hyperlink ref="OWI29" r:id="rId5372" display="Click Here" xr:uid="{00000000-0004-0000-0000-0000FD140000}"/>
    <hyperlink ref="OWK29" r:id="rId5373" display="Click Here" xr:uid="{00000000-0004-0000-0000-0000FE140000}"/>
    <hyperlink ref="OWM29" r:id="rId5374" display="Click Here" xr:uid="{00000000-0004-0000-0000-0000FF140000}"/>
    <hyperlink ref="OWO29" r:id="rId5375" display="Click Here" xr:uid="{00000000-0004-0000-0000-000000150000}"/>
    <hyperlink ref="OWQ29" r:id="rId5376" display="Click Here" xr:uid="{00000000-0004-0000-0000-000001150000}"/>
    <hyperlink ref="OWS29" r:id="rId5377" display="Click Here" xr:uid="{00000000-0004-0000-0000-000002150000}"/>
    <hyperlink ref="OWU29" r:id="rId5378" display="Click Here" xr:uid="{00000000-0004-0000-0000-000003150000}"/>
    <hyperlink ref="OWW29" r:id="rId5379" display="Click Here" xr:uid="{00000000-0004-0000-0000-000004150000}"/>
    <hyperlink ref="OWY29" r:id="rId5380" display="Click Here" xr:uid="{00000000-0004-0000-0000-000005150000}"/>
    <hyperlink ref="OXA29" r:id="rId5381" display="Click Here" xr:uid="{00000000-0004-0000-0000-000006150000}"/>
    <hyperlink ref="OXC29" r:id="rId5382" display="Click Here" xr:uid="{00000000-0004-0000-0000-000007150000}"/>
    <hyperlink ref="OXE29" r:id="rId5383" display="Click Here" xr:uid="{00000000-0004-0000-0000-000008150000}"/>
    <hyperlink ref="OXG29" r:id="rId5384" display="Click Here" xr:uid="{00000000-0004-0000-0000-000009150000}"/>
    <hyperlink ref="OXI29" r:id="rId5385" display="Click Here" xr:uid="{00000000-0004-0000-0000-00000A150000}"/>
    <hyperlink ref="OXK29" r:id="rId5386" display="Click Here" xr:uid="{00000000-0004-0000-0000-00000B150000}"/>
    <hyperlink ref="OXM29" r:id="rId5387" display="Click Here" xr:uid="{00000000-0004-0000-0000-00000C150000}"/>
    <hyperlink ref="OXO29" r:id="rId5388" display="Click Here" xr:uid="{00000000-0004-0000-0000-00000D150000}"/>
    <hyperlink ref="OXQ29" r:id="rId5389" display="Click Here" xr:uid="{00000000-0004-0000-0000-00000E150000}"/>
    <hyperlink ref="OXS29" r:id="rId5390" display="Click Here" xr:uid="{00000000-0004-0000-0000-00000F150000}"/>
    <hyperlink ref="OXU29" r:id="rId5391" display="Click Here" xr:uid="{00000000-0004-0000-0000-000010150000}"/>
    <hyperlink ref="OXW29" r:id="rId5392" display="Click Here" xr:uid="{00000000-0004-0000-0000-000011150000}"/>
    <hyperlink ref="OXY29" r:id="rId5393" display="Click Here" xr:uid="{00000000-0004-0000-0000-000012150000}"/>
    <hyperlink ref="OYA29" r:id="rId5394" display="Click Here" xr:uid="{00000000-0004-0000-0000-000013150000}"/>
    <hyperlink ref="OYC29" r:id="rId5395" display="Click Here" xr:uid="{00000000-0004-0000-0000-000014150000}"/>
    <hyperlink ref="OYE29" r:id="rId5396" display="Click Here" xr:uid="{00000000-0004-0000-0000-000015150000}"/>
    <hyperlink ref="OYG29" r:id="rId5397" display="Click Here" xr:uid="{00000000-0004-0000-0000-000016150000}"/>
    <hyperlink ref="OYI29" r:id="rId5398" display="Click Here" xr:uid="{00000000-0004-0000-0000-000017150000}"/>
    <hyperlink ref="OYK29" r:id="rId5399" display="Click Here" xr:uid="{00000000-0004-0000-0000-000018150000}"/>
    <hyperlink ref="OYM29" r:id="rId5400" display="Click Here" xr:uid="{00000000-0004-0000-0000-000019150000}"/>
    <hyperlink ref="OYO29" r:id="rId5401" display="Click Here" xr:uid="{00000000-0004-0000-0000-00001A150000}"/>
    <hyperlink ref="OYQ29" r:id="rId5402" display="Click Here" xr:uid="{00000000-0004-0000-0000-00001B150000}"/>
    <hyperlink ref="OYS29" r:id="rId5403" display="Click Here" xr:uid="{00000000-0004-0000-0000-00001C150000}"/>
    <hyperlink ref="OYU29" r:id="rId5404" display="Click Here" xr:uid="{00000000-0004-0000-0000-00001D150000}"/>
    <hyperlink ref="OYW29" r:id="rId5405" display="Click Here" xr:uid="{00000000-0004-0000-0000-00001E150000}"/>
    <hyperlink ref="OYY29" r:id="rId5406" display="Click Here" xr:uid="{00000000-0004-0000-0000-00001F150000}"/>
    <hyperlink ref="OZA29" r:id="rId5407" display="Click Here" xr:uid="{00000000-0004-0000-0000-000020150000}"/>
    <hyperlink ref="OZC29" r:id="rId5408" display="Click Here" xr:uid="{00000000-0004-0000-0000-000021150000}"/>
    <hyperlink ref="OZE29" r:id="rId5409" display="Click Here" xr:uid="{00000000-0004-0000-0000-000022150000}"/>
    <hyperlink ref="OZG29" r:id="rId5410" display="Click Here" xr:uid="{00000000-0004-0000-0000-000023150000}"/>
    <hyperlink ref="OZI29" r:id="rId5411" display="Click Here" xr:uid="{00000000-0004-0000-0000-000024150000}"/>
    <hyperlink ref="OZK29" r:id="rId5412" display="Click Here" xr:uid="{00000000-0004-0000-0000-000025150000}"/>
    <hyperlink ref="OZM29" r:id="rId5413" display="Click Here" xr:uid="{00000000-0004-0000-0000-000026150000}"/>
    <hyperlink ref="OZO29" r:id="rId5414" display="Click Here" xr:uid="{00000000-0004-0000-0000-000027150000}"/>
    <hyperlink ref="OZQ29" r:id="rId5415" display="Click Here" xr:uid="{00000000-0004-0000-0000-000028150000}"/>
    <hyperlink ref="OZS29" r:id="rId5416" display="Click Here" xr:uid="{00000000-0004-0000-0000-000029150000}"/>
    <hyperlink ref="OZU29" r:id="rId5417" display="Click Here" xr:uid="{00000000-0004-0000-0000-00002A150000}"/>
    <hyperlink ref="OZW29" r:id="rId5418" display="Click Here" xr:uid="{00000000-0004-0000-0000-00002B150000}"/>
    <hyperlink ref="OZY29" r:id="rId5419" display="Click Here" xr:uid="{00000000-0004-0000-0000-00002C150000}"/>
    <hyperlink ref="PAA29" r:id="rId5420" display="Click Here" xr:uid="{00000000-0004-0000-0000-00002D150000}"/>
    <hyperlink ref="PAC29" r:id="rId5421" display="Click Here" xr:uid="{00000000-0004-0000-0000-00002E150000}"/>
    <hyperlink ref="PAE29" r:id="rId5422" display="Click Here" xr:uid="{00000000-0004-0000-0000-00002F150000}"/>
    <hyperlink ref="PAG29" r:id="rId5423" display="Click Here" xr:uid="{00000000-0004-0000-0000-000030150000}"/>
    <hyperlink ref="PAI29" r:id="rId5424" display="Click Here" xr:uid="{00000000-0004-0000-0000-000031150000}"/>
    <hyperlink ref="PAK29" r:id="rId5425" display="Click Here" xr:uid="{00000000-0004-0000-0000-000032150000}"/>
    <hyperlink ref="PAM29" r:id="rId5426" display="Click Here" xr:uid="{00000000-0004-0000-0000-000033150000}"/>
    <hyperlink ref="PAO29" r:id="rId5427" display="Click Here" xr:uid="{00000000-0004-0000-0000-000034150000}"/>
    <hyperlink ref="PAQ29" r:id="rId5428" display="Click Here" xr:uid="{00000000-0004-0000-0000-000035150000}"/>
    <hyperlink ref="PAS29" r:id="rId5429" display="Click Here" xr:uid="{00000000-0004-0000-0000-000036150000}"/>
    <hyperlink ref="PAU29" r:id="rId5430" display="Click Here" xr:uid="{00000000-0004-0000-0000-000037150000}"/>
    <hyperlink ref="PAW29" r:id="rId5431" display="Click Here" xr:uid="{00000000-0004-0000-0000-000038150000}"/>
    <hyperlink ref="PAY29" r:id="rId5432" display="Click Here" xr:uid="{00000000-0004-0000-0000-000039150000}"/>
    <hyperlink ref="PBA29" r:id="rId5433" display="Click Here" xr:uid="{00000000-0004-0000-0000-00003A150000}"/>
    <hyperlink ref="PBC29" r:id="rId5434" display="Click Here" xr:uid="{00000000-0004-0000-0000-00003B150000}"/>
    <hyperlink ref="PBE29" r:id="rId5435" display="Click Here" xr:uid="{00000000-0004-0000-0000-00003C150000}"/>
    <hyperlink ref="PBG29" r:id="rId5436" display="Click Here" xr:uid="{00000000-0004-0000-0000-00003D150000}"/>
    <hyperlink ref="PBI29" r:id="rId5437" display="Click Here" xr:uid="{00000000-0004-0000-0000-00003E150000}"/>
    <hyperlink ref="PBK29" r:id="rId5438" display="Click Here" xr:uid="{00000000-0004-0000-0000-00003F150000}"/>
    <hyperlink ref="PBM29" r:id="rId5439" display="Click Here" xr:uid="{00000000-0004-0000-0000-000040150000}"/>
    <hyperlink ref="PBO29" r:id="rId5440" display="Click Here" xr:uid="{00000000-0004-0000-0000-000041150000}"/>
    <hyperlink ref="PBQ29" r:id="rId5441" display="Click Here" xr:uid="{00000000-0004-0000-0000-000042150000}"/>
    <hyperlink ref="PBS29" r:id="rId5442" display="Click Here" xr:uid="{00000000-0004-0000-0000-000043150000}"/>
    <hyperlink ref="PBU29" r:id="rId5443" display="Click Here" xr:uid="{00000000-0004-0000-0000-000044150000}"/>
    <hyperlink ref="PBW29" r:id="rId5444" display="Click Here" xr:uid="{00000000-0004-0000-0000-000045150000}"/>
    <hyperlink ref="PBY29" r:id="rId5445" display="Click Here" xr:uid="{00000000-0004-0000-0000-000046150000}"/>
    <hyperlink ref="PCA29" r:id="rId5446" display="Click Here" xr:uid="{00000000-0004-0000-0000-000047150000}"/>
    <hyperlink ref="PCC29" r:id="rId5447" display="Click Here" xr:uid="{00000000-0004-0000-0000-000048150000}"/>
    <hyperlink ref="PCE29" r:id="rId5448" display="Click Here" xr:uid="{00000000-0004-0000-0000-000049150000}"/>
    <hyperlink ref="PCG29" r:id="rId5449" display="Click Here" xr:uid="{00000000-0004-0000-0000-00004A150000}"/>
    <hyperlink ref="PCI29" r:id="rId5450" display="Click Here" xr:uid="{00000000-0004-0000-0000-00004B150000}"/>
    <hyperlink ref="PCK29" r:id="rId5451" display="Click Here" xr:uid="{00000000-0004-0000-0000-00004C150000}"/>
    <hyperlink ref="PCM29" r:id="rId5452" display="Click Here" xr:uid="{00000000-0004-0000-0000-00004D150000}"/>
    <hyperlink ref="PCO29" r:id="rId5453" display="Click Here" xr:uid="{00000000-0004-0000-0000-00004E150000}"/>
    <hyperlink ref="PCQ29" r:id="rId5454" display="Click Here" xr:uid="{00000000-0004-0000-0000-00004F150000}"/>
    <hyperlink ref="PCS29" r:id="rId5455" display="Click Here" xr:uid="{00000000-0004-0000-0000-000050150000}"/>
    <hyperlink ref="PCU29" r:id="rId5456" display="Click Here" xr:uid="{00000000-0004-0000-0000-000051150000}"/>
    <hyperlink ref="PCW29" r:id="rId5457" display="Click Here" xr:uid="{00000000-0004-0000-0000-000052150000}"/>
    <hyperlink ref="PCY29" r:id="rId5458" display="Click Here" xr:uid="{00000000-0004-0000-0000-000053150000}"/>
    <hyperlink ref="PDA29" r:id="rId5459" display="Click Here" xr:uid="{00000000-0004-0000-0000-000054150000}"/>
    <hyperlink ref="PDC29" r:id="rId5460" display="Click Here" xr:uid="{00000000-0004-0000-0000-000055150000}"/>
    <hyperlink ref="PDE29" r:id="rId5461" display="Click Here" xr:uid="{00000000-0004-0000-0000-000056150000}"/>
    <hyperlink ref="PDG29" r:id="rId5462" display="Click Here" xr:uid="{00000000-0004-0000-0000-000057150000}"/>
    <hyperlink ref="PDI29" r:id="rId5463" display="Click Here" xr:uid="{00000000-0004-0000-0000-000058150000}"/>
    <hyperlink ref="PDK29" r:id="rId5464" display="Click Here" xr:uid="{00000000-0004-0000-0000-000059150000}"/>
    <hyperlink ref="PDM29" r:id="rId5465" display="Click Here" xr:uid="{00000000-0004-0000-0000-00005A150000}"/>
    <hyperlink ref="PDO29" r:id="rId5466" display="Click Here" xr:uid="{00000000-0004-0000-0000-00005B150000}"/>
    <hyperlink ref="PDQ29" r:id="rId5467" display="Click Here" xr:uid="{00000000-0004-0000-0000-00005C150000}"/>
    <hyperlink ref="PDS29" r:id="rId5468" display="Click Here" xr:uid="{00000000-0004-0000-0000-00005D150000}"/>
    <hyperlink ref="PDU29" r:id="rId5469" display="Click Here" xr:uid="{00000000-0004-0000-0000-00005E150000}"/>
    <hyperlink ref="PDW29" r:id="rId5470" display="Click Here" xr:uid="{00000000-0004-0000-0000-00005F150000}"/>
    <hyperlink ref="PDY29" r:id="rId5471" display="Click Here" xr:uid="{00000000-0004-0000-0000-000060150000}"/>
    <hyperlink ref="PEA29" r:id="rId5472" display="Click Here" xr:uid="{00000000-0004-0000-0000-000061150000}"/>
    <hyperlink ref="PEC29" r:id="rId5473" display="Click Here" xr:uid="{00000000-0004-0000-0000-000062150000}"/>
    <hyperlink ref="PEE29" r:id="rId5474" display="Click Here" xr:uid="{00000000-0004-0000-0000-000063150000}"/>
    <hyperlink ref="PEG29" r:id="rId5475" display="Click Here" xr:uid="{00000000-0004-0000-0000-000064150000}"/>
    <hyperlink ref="PEI29" r:id="rId5476" display="Click Here" xr:uid="{00000000-0004-0000-0000-000065150000}"/>
    <hyperlink ref="PEK29" r:id="rId5477" display="Click Here" xr:uid="{00000000-0004-0000-0000-000066150000}"/>
    <hyperlink ref="PEM29" r:id="rId5478" display="Click Here" xr:uid="{00000000-0004-0000-0000-000067150000}"/>
    <hyperlink ref="PEO29" r:id="rId5479" display="Click Here" xr:uid="{00000000-0004-0000-0000-000068150000}"/>
    <hyperlink ref="PEQ29" r:id="rId5480" display="Click Here" xr:uid="{00000000-0004-0000-0000-000069150000}"/>
    <hyperlink ref="PES29" r:id="rId5481" display="Click Here" xr:uid="{00000000-0004-0000-0000-00006A150000}"/>
    <hyperlink ref="PEU29" r:id="rId5482" display="Click Here" xr:uid="{00000000-0004-0000-0000-00006B150000}"/>
    <hyperlink ref="PEW29" r:id="rId5483" display="Click Here" xr:uid="{00000000-0004-0000-0000-00006C150000}"/>
    <hyperlink ref="PEY29" r:id="rId5484" display="Click Here" xr:uid="{00000000-0004-0000-0000-00006D150000}"/>
    <hyperlink ref="PFA29" r:id="rId5485" display="Click Here" xr:uid="{00000000-0004-0000-0000-00006E150000}"/>
    <hyperlink ref="PFC29" r:id="rId5486" display="Click Here" xr:uid="{00000000-0004-0000-0000-00006F150000}"/>
    <hyperlink ref="PFE29" r:id="rId5487" display="Click Here" xr:uid="{00000000-0004-0000-0000-000070150000}"/>
    <hyperlink ref="PFG29" r:id="rId5488" display="Click Here" xr:uid="{00000000-0004-0000-0000-000071150000}"/>
    <hyperlink ref="PFI29" r:id="rId5489" display="Click Here" xr:uid="{00000000-0004-0000-0000-000072150000}"/>
    <hyperlink ref="PFK29" r:id="rId5490" display="Click Here" xr:uid="{00000000-0004-0000-0000-000073150000}"/>
    <hyperlink ref="PFM29" r:id="rId5491" display="Click Here" xr:uid="{00000000-0004-0000-0000-000074150000}"/>
    <hyperlink ref="PFO29" r:id="rId5492" display="Click Here" xr:uid="{00000000-0004-0000-0000-000075150000}"/>
    <hyperlink ref="PFQ29" r:id="rId5493" display="Click Here" xr:uid="{00000000-0004-0000-0000-000076150000}"/>
    <hyperlink ref="PFS29" r:id="rId5494" display="Click Here" xr:uid="{00000000-0004-0000-0000-000077150000}"/>
    <hyperlink ref="PFU29" r:id="rId5495" display="Click Here" xr:uid="{00000000-0004-0000-0000-000078150000}"/>
    <hyperlink ref="PFW29" r:id="rId5496" display="Click Here" xr:uid="{00000000-0004-0000-0000-000079150000}"/>
    <hyperlink ref="PFY29" r:id="rId5497" display="Click Here" xr:uid="{00000000-0004-0000-0000-00007A150000}"/>
    <hyperlink ref="PGA29" r:id="rId5498" display="Click Here" xr:uid="{00000000-0004-0000-0000-00007B150000}"/>
    <hyperlink ref="PGC29" r:id="rId5499" display="Click Here" xr:uid="{00000000-0004-0000-0000-00007C150000}"/>
    <hyperlink ref="PGE29" r:id="rId5500" display="Click Here" xr:uid="{00000000-0004-0000-0000-00007D150000}"/>
    <hyperlink ref="PGG29" r:id="rId5501" display="Click Here" xr:uid="{00000000-0004-0000-0000-00007E150000}"/>
    <hyperlink ref="PGI29" r:id="rId5502" display="Click Here" xr:uid="{00000000-0004-0000-0000-00007F150000}"/>
    <hyperlink ref="PGK29" r:id="rId5503" display="Click Here" xr:uid="{00000000-0004-0000-0000-000080150000}"/>
    <hyperlink ref="PGM29" r:id="rId5504" display="Click Here" xr:uid="{00000000-0004-0000-0000-000081150000}"/>
    <hyperlink ref="PGO29" r:id="rId5505" display="Click Here" xr:uid="{00000000-0004-0000-0000-000082150000}"/>
    <hyperlink ref="PGQ29" r:id="rId5506" display="Click Here" xr:uid="{00000000-0004-0000-0000-000083150000}"/>
    <hyperlink ref="PGS29" r:id="rId5507" display="Click Here" xr:uid="{00000000-0004-0000-0000-000084150000}"/>
    <hyperlink ref="PGU29" r:id="rId5508" display="Click Here" xr:uid="{00000000-0004-0000-0000-000085150000}"/>
    <hyperlink ref="PGW29" r:id="rId5509" display="Click Here" xr:uid="{00000000-0004-0000-0000-000086150000}"/>
    <hyperlink ref="PGY29" r:id="rId5510" display="Click Here" xr:uid="{00000000-0004-0000-0000-000087150000}"/>
    <hyperlink ref="PHA29" r:id="rId5511" display="Click Here" xr:uid="{00000000-0004-0000-0000-000088150000}"/>
    <hyperlink ref="PHC29" r:id="rId5512" display="Click Here" xr:uid="{00000000-0004-0000-0000-000089150000}"/>
    <hyperlink ref="PHE29" r:id="rId5513" display="Click Here" xr:uid="{00000000-0004-0000-0000-00008A150000}"/>
    <hyperlink ref="PHG29" r:id="rId5514" display="Click Here" xr:uid="{00000000-0004-0000-0000-00008B150000}"/>
    <hyperlink ref="PHI29" r:id="rId5515" display="Click Here" xr:uid="{00000000-0004-0000-0000-00008C150000}"/>
    <hyperlink ref="PHK29" r:id="rId5516" display="Click Here" xr:uid="{00000000-0004-0000-0000-00008D150000}"/>
    <hyperlink ref="PHM29" r:id="rId5517" display="Click Here" xr:uid="{00000000-0004-0000-0000-00008E150000}"/>
    <hyperlink ref="PHO29" r:id="rId5518" display="Click Here" xr:uid="{00000000-0004-0000-0000-00008F150000}"/>
    <hyperlink ref="PHQ29" r:id="rId5519" display="Click Here" xr:uid="{00000000-0004-0000-0000-000090150000}"/>
    <hyperlink ref="PHS29" r:id="rId5520" display="Click Here" xr:uid="{00000000-0004-0000-0000-000091150000}"/>
    <hyperlink ref="PHU29" r:id="rId5521" display="Click Here" xr:uid="{00000000-0004-0000-0000-000092150000}"/>
    <hyperlink ref="PHW29" r:id="rId5522" display="Click Here" xr:uid="{00000000-0004-0000-0000-000093150000}"/>
    <hyperlink ref="PHY29" r:id="rId5523" display="Click Here" xr:uid="{00000000-0004-0000-0000-000094150000}"/>
    <hyperlink ref="PIA29" r:id="rId5524" display="Click Here" xr:uid="{00000000-0004-0000-0000-000095150000}"/>
    <hyperlink ref="PIC29" r:id="rId5525" display="Click Here" xr:uid="{00000000-0004-0000-0000-000096150000}"/>
    <hyperlink ref="PIE29" r:id="rId5526" display="Click Here" xr:uid="{00000000-0004-0000-0000-000097150000}"/>
    <hyperlink ref="PIG29" r:id="rId5527" display="Click Here" xr:uid="{00000000-0004-0000-0000-000098150000}"/>
    <hyperlink ref="PII29" r:id="rId5528" display="Click Here" xr:uid="{00000000-0004-0000-0000-000099150000}"/>
    <hyperlink ref="PIK29" r:id="rId5529" display="Click Here" xr:uid="{00000000-0004-0000-0000-00009A150000}"/>
    <hyperlink ref="PIM29" r:id="rId5530" display="Click Here" xr:uid="{00000000-0004-0000-0000-00009B150000}"/>
    <hyperlink ref="PIO29" r:id="rId5531" display="Click Here" xr:uid="{00000000-0004-0000-0000-00009C150000}"/>
    <hyperlink ref="PIQ29" r:id="rId5532" display="Click Here" xr:uid="{00000000-0004-0000-0000-00009D150000}"/>
    <hyperlink ref="PIS29" r:id="rId5533" display="Click Here" xr:uid="{00000000-0004-0000-0000-00009E150000}"/>
    <hyperlink ref="PIU29" r:id="rId5534" display="Click Here" xr:uid="{00000000-0004-0000-0000-00009F150000}"/>
    <hyperlink ref="PIW29" r:id="rId5535" display="Click Here" xr:uid="{00000000-0004-0000-0000-0000A0150000}"/>
    <hyperlink ref="PIY29" r:id="rId5536" display="Click Here" xr:uid="{00000000-0004-0000-0000-0000A1150000}"/>
    <hyperlink ref="PJA29" r:id="rId5537" display="Click Here" xr:uid="{00000000-0004-0000-0000-0000A2150000}"/>
    <hyperlink ref="PJC29" r:id="rId5538" display="Click Here" xr:uid="{00000000-0004-0000-0000-0000A3150000}"/>
    <hyperlink ref="PJE29" r:id="rId5539" display="Click Here" xr:uid="{00000000-0004-0000-0000-0000A4150000}"/>
    <hyperlink ref="PJG29" r:id="rId5540" display="Click Here" xr:uid="{00000000-0004-0000-0000-0000A5150000}"/>
    <hyperlink ref="PJI29" r:id="rId5541" display="Click Here" xr:uid="{00000000-0004-0000-0000-0000A6150000}"/>
    <hyperlink ref="PJK29" r:id="rId5542" display="Click Here" xr:uid="{00000000-0004-0000-0000-0000A7150000}"/>
    <hyperlink ref="PJM29" r:id="rId5543" display="Click Here" xr:uid="{00000000-0004-0000-0000-0000A8150000}"/>
    <hyperlink ref="PJO29" r:id="rId5544" display="Click Here" xr:uid="{00000000-0004-0000-0000-0000A9150000}"/>
    <hyperlink ref="PJQ29" r:id="rId5545" display="Click Here" xr:uid="{00000000-0004-0000-0000-0000AA150000}"/>
    <hyperlink ref="PJS29" r:id="rId5546" display="Click Here" xr:uid="{00000000-0004-0000-0000-0000AB150000}"/>
    <hyperlink ref="PJU29" r:id="rId5547" display="Click Here" xr:uid="{00000000-0004-0000-0000-0000AC150000}"/>
    <hyperlink ref="PJW29" r:id="rId5548" display="Click Here" xr:uid="{00000000-0004-0000-0000-0000AD150000}"/>
    <hyperlink ref="PJY29" r:id="rId5549" display="Click Here" xr:uid="{00000000-0004-0000-0000-0000AE150000}"/>
    <hyperlink ref="PKA29" r:id="rId5550" display="Click Here" xr:uid="{00000000-0004-0000-0000-0000AF150000}"/>
    <hyperlink ref="PKC29" r:id="rId5551" display="Click Here" xr:uid="{00000000-0004-0000-0000-0000B0150000}"/>
    <hyperlink ref="PKE29" r:id="rId5552" display="Click Here" xr:uid="{00000000-0004-0000-0000-0000B1150000}"/>
    <hyperlink ref="PKG29" r:id="rId5553" display="Click Here" xr:uid="{00000000-0004-0000-0000-0000B2150000}"/>
    <hyperlink ref="PKI29" r:id="rId5554" display="Click Here" xr:uid="{00000000-0004-0000-0000-0000B3150000}"/>
    <hyperlink ref="PKK29" r:id="rId5555" display="Click Here" xr:uid="{00000000-0004-0000-0000-0000B4150000}"/>
    <hyperlink ref="PKM29" r:id="rId5556" display="Click Here" xr:uid="{00000000-0004-0000-0000-0000B5150000}"/>
    <hyperlink ref="PKO29" r:id="rId5557" display="Click Here" xr:uid="{00000000-0004-0000-0000-0000B6150000}"/>
    <hyperlink ref="PKQ29" r:id="rId5558" display="Click Here" xr:uid="{00000000-0004-0000-0000-0000B7150000}"/>
    <hyperlink ref="PKS29" r:id="rId5559" display="Click Here" xr:uid="{00000000-0004-0000-0000-0000B8150000}"/>
    <hyperlink ref="PKU29" r:id="rId5560" display="Click Here" xr:uid="{00000000-0004-0000-0000-0000B9150000}"/>
    <hyperlink ref="PKW29" r:id="rId5561" display="Click Here" xr:uid="{00000000-0004-0000-0000-0000BA150000}"/>
    <hyperlink ref="PKY29" r:id="rId5562" display="Click Here" xr:uid="{00000000-0004-0000-0000-0000BB150000}"/>
    <hyperlink ref="PLA29" r:id="rId5563" display="Click Here" xr:uid="{00000000-0004-0000-0000-0000BC150000}"/>
    <hyperlink ref="PLC29" r:id="rId5564" display="Click Here" xr:uid="{00000000-0004-0000-0000-0000BD150000}"/>
    <hyperlink ref="PLE29" r:id="rId5565" display="Click Here" xr:uid="{00000000-0004-0000-0000-0000BE150000}"/>
    <hyperlink ref="PLG29" r:id="rId5566" display="Click Here" xr:uid="{00000000-0004-0000-0000-0000BF150000}"/>
    <hyperlink ref="PLI29" r:id="rId5567" display="Click Here" xr:uid="{00000000-0004-0000-0000-0000C0150000}"/>
    <hyperlink ref="PLK29" r:id="rId5568" display="Click Here" xr:uid="{00000000-0004-0000-0000-0000C1150000}"/>
    <hyperlink ref="PLM29" r:id="rId5569" display="Click Here" xr:uid="{00000000-0004-0000-0000-0000C2150000}"/>
    <hyperlink ref="PLO29" r:id="rId5570" display="Click Here" xr:uid="{00000000-0004-0000-0000-0000C3150000}"/>
    <hyperlink ref="PLQ29" r:id="rId5571" display="Click Here" xr:uid="{00000000-0004-0000-0000-0000C4150000}"/>
    <hyperlink ref="PLS29" r:id="rId5572" display="Click Here" xr:uid="{00000000-0004-0000-0000-0000C5150000}"/>
    <hyperlink ref="PLU29" r:id="rId5573" display="Click Here" xr:uid="{00000000-0004-0000-0000-0000C6150000}"/>
    <hyperlink ref="PLW29" r:id="rId5574" display="Click Here" xr:uid="{00000000-0004-0000-0000-0000C7150000}"/>
    <hyperlink ref="PLY29" r:id="rId5575" display="Click Here" xr:uid="{00000000-0004-0000-0000-0000C8150000}"/>
    <hyperlink ref="PMA29" r:id="rId5576" display="Click Here" xr:uid="{00000000-0004-0000-0000-0000C9150000}"/>
    <hyperlink ref="PMC29" r:id="rId5577" display="Click Here" xr:uid="{00000000-0004-0000-0000-0000CA150000}"/>
    <hyperlink ref="PME29" r:id="rId5578" display="Click Here" xr:uid="{00000000-0004-0000-0000-0000CB150000}"/>
    <hyperlink ref="PMG29" r:id="rId5579" display="Click Here" xr:uid="{00000000-0004-0000-0000-0000CC150000}"/>
    <hyperlink ref="PMI29" r:id="rId5580" display="Click Here" xr:uid="{00000000-0004-0000-0000-0000CD150000}"/>
    <hyperlink ref="PMK29" r:id="rId5581" display="Click Here" xr:uid="{00000000-0004-0000-0000-0000CE150000}"/>
    <hyperlink ref="PMM29" r:id="rId5582" display="Click Here" xr:uid="{00000000-0004-0000-0000-0000CF150000}"/>
    <hyperlink ref="PMO29" r:id="rId5583" display="Click Here" xr:uid="{00000000-0004-0000-0000-0000D0150000}"/>
    <hyperlink ref="PMQ29" r:id="rId5584" display="Click Here" xr:uid="{00000000-0004-0000-0000-0000D1150000}"/>
    <hyperlink ref="PMS29" r:id="rId5585" display="Click Here" xr:uid="{00000000-0004-0000-0000-0000D2150000}"/>
    <hyperlink ref="PMU29" r:id="rId5586" display="Click Here" xr:uid="{00000000-0004-0000-0000-0000D3150000}"/>
    <hyperlink ref="PMW29" r:id="rId5587" display="Click Here" xr:uid="{00000000-0004-0000-0000-0000D4150000}"/>
    <hyperlink ref="PMY29" r:id="rId5588" display="Click Here" xr:uid="{00000000-0004-0000-0000-0000D5150000}"/>
    <hyperlink ref="PNA29" r:id="rId5589" display="Click Here" xr:uid="{00000000-0004-0000-0000-0000D6150000}"/>
    <hyperlink ref="PNC29" r:id="rId5590" display="Click Here" xr:uid="{00000000-0004-0000-0000-0000D7150000}"/>
    <hyperlink ref="PNE29" r:id="rId5591" display="Click Here" xr:uid="{00000000-0004-0000-0000-0000D8150000}"/>
    <hyperlink ref="PNG29" r:id="rId5592" display="Click Here" xr:uid="{00000000-0004-0000-0000-0000D9150000}"/>
    <hyperlink ref="PNI29" r:id="rId5593" display="Click Here" xr:uid="{00000000-0004-0000-0000-0000DA150000}"/>
    <hyperlink ref="PNK29" r:id="rId5594" display="Click Here" xr:uid="{00000000-0004-0000-0000-0000DB150000}"/>
    <hyperlink ref="PNM29" r:id="rId5595" display="Click Here" xr:uid="{00000000-0004-0000-0000-0000DC150000}"/>
    <hyperlink ref="PNO29" r:id="rId5596" display="Click Here" xr:uid="{00000000-0004-0000-0000-0000DD150000}"/>
    <hyperlink ref="PNQ29" r:id="rId5597" display="Click Here" xr:uid="{00000000-0004-0000-0000-0000DE150000}"/>
    <hyperlink ref="PNS29" r:id="rId5598" display="Click Here" xr:uid="{00000000-0004-0000-0000-0000DF150000}"/>
    <hyperlink ref="PNU29" r:id="rId5599" display="Click Here" xr:uid="{00000000-0004-0000-0000-0000E0150000}"/>
    <hyperlink ref="PNW29" r:id="rId5600" display="Click Here" xr:uid="{00000000-0004-0000-0000-0000E1150000}"/>
    <hyperlink ref="PNY29" r:id="rId5601" display="Click Here" xr:uid="{00000000-0004-0000-0000-0000E2150000}"/>
    <hyperlink ref="POA29" r:id="rId5602" display="Click Here" xr:uid="{00000000-0004-0000-0000-0000E3150000}"/>
    <hyperlink ref="POC29" r:id="rId5603" display="Click Here" xr:uid="{00000000-0004-0000-0000-0000E4150000}"/>
    <hyperlink ref="POE29" r:id="rId5604" display="Click Here" xr:uid="{00000000-0004-0000-0000-0000E5150000}"/>
    <hyperlink ref="POG29" r:id="rId5605" display="Click Here" xr:uid="{00000000-0004-0000-0000-0000E6150000}"/>
    <hyperlink ref="POI29" r:id="rId5606" display="Click Here" xr:uid="{00000000-0004-0000-0000-0000E7150000}"/>
    <hyperlink ref="POK29" r:id="rId5607" display="Click Here" xr:uid="{00000000-0004-0000-0000-0000E8150000}"/>
    <hyperlink ref="POM29" r:id="rId5608" display="Click Here" xr:uid="{00000000-0004-0000-0000-0000E9150000}"/>
    <hyperlink ref="POO29" r:id="rId5609" display="Click Here" xr:uid="{00000000-0004-0000-0000-0000EA150000}"/>
    <hyperlink ref="POQ29" r:id="rId5610" display="Click Here" xr:uid="{00000000-0004-0000-0000-0000EB150000}"/>
    <hyperlink ref="POS29" r:id="rId5611" display="Click Here" xr:uid="{00000000-0004-0000-0000-0000EC150000}"/>
    <hyperlink ref="POU29" r:id="rId5612" display="Click Here" xr:uid="{00000000-0004-0000-0000-0000ED150000}"/>
    <hyperlink ref="POW29" r:id="rId5613" display="Click Here" xr:uid="{00000000-0004-0000-0000-0000EE150000}"/>
    <hyperlink ref="POY29" r:id="rId5614" display="Click Here" xr:uid="{00000000-0004-0000-0000-0000EF150000}"/>
    <hyperlink ref="PPA29" r:id="rId5615" display="Click Here" xr:uid="{00000000-0004-0000-0000-0000F0150000}"/>
    <hyperlink ref="PPC29" r:id="rId5616" display="Click Here" xr:uid="{00000000-0004-0000-0000-0000F1150000}"/>
    <hyperlink ref="PPE29" r:id="rId5617" display="Click Here" xr:uid="{00000000-0004-0000-0000-0000F2150000}"/>
    <hyperlink ref="PPG29" r:id="rId5618" display="Click Here" xr:uid="{00000000-0004-0000-0000-0000F3150000}"/>
    <hyperlink ref="PPI29" r:id="rId5619" display="Click Here" xr:uid="{00000000-0004-0000-0000-0000F4150000}"/>
    <hyperlink ref="PPK29" r:id="rId5620" display="Click Here" xr:uid="{00000000-0004-0000-0000-0000F5150000}"/>
    <hyperlink ref="PPM29" r:id="rId5621" display="Click Here" xr:uid="{00000000-0004-0000-0000-0000F6150000}"/>
    <hyperlink ref="PPO29" r:id="rId5622" display="Click Here" xr:uid="{00000000-0004-0000-0000-0000F7150000}"/>
    <hyperlink ref="PPQ29" r:id="rId5623" display="Click Here" xr:uid="{00000000-0004-0000-0000-0000F8150000}"/>
    <hyperlink ref="PPS29" r:id="rId5624" display="Click Here" xr:uid="{00000000-0004-0000-0000-0000F9150000}"/>
    <hyperlink ref="PPU29" r:id="rId5625" display="Click Here" xr:uid="{00000000-0004-0000-0000-0000FA150000}"/>
    <hyperlink ref="PPW29" r:id="rId5626" display="Click Here" xr:uid="{00000000-0004-0000-0000-0000FB150000}"/>
    <hyperlink ref="PPY29" r:id="rId5627" display="Click Here" xr:uid="{00000000-0004-0000-0000-0000FC150000}"/>
    <hyperlink ref="PQA29" r:id="rId5628" display="Click Here" xr:uid="{00000000-0004-0000-0000-0000FD150000}"/>
    <hyperlink ref="PQC29" r:id="rId5629" display="Click Here" xr:uid="{00000000-0004-0000-0000-0000FE150000}"/>
    <hyperlink ref="PQE29" r:id="rId5630" display="Click Here" xr:uid="{00000000-0004-0000-0000-0000FF150000}"/>
    <hyperlink ref="PQG29" r:id="rId5631" display="Click Here" xr:uid="{00000000-0004-0000-0000-000000160000}"/>
    <hyperlink ref="PQI29" r:id="rId5632" display="Click Here" xr:uid="{00000000-0004-0000-0000-000001160000}"/>
    <hyperlink ref="PQK29" r:id="rId5633" display="Click Here" xr:uid="{00000000-0004-0000-0000-000002160000}"/>
    <hyperlink ref="PQM29" r:id="rId5634" display="Click Here" xr:uid="{00000000-0004-0000-0000-000003160000}"/>
    <hyperlink ref="PQO29" r:id="rId5635" display="Click Here" xr:uid="{00000000-0004-0000-0000-000004160000}"/>
    <hyperlink ref="PQQ29" r:id="rId5636" display="Click Here" xr:uid="{00000000-0004-0000-0000-000005160000}"/>
    <hyperlink ref="PQS29" r:id="rId5637" display="Click Here" xr:uid="{00000000-0004-0000-0000-000006160000}"/>
    <hyperlink ref="PQU29" r:id="rId5638" display="Click Here" xr:uid="{00000000-0004-0000-0000-000007160000}"/>
    <hyperlink ref="PQW29" r:id="rId5639" display="Click Here" xr:uid="{00000000-0004-0000-0000-000008160000}"/>
    <hyperlink ref="PQY29" r:id="rId5640" display="Click Here" xr:uid="{00000000-0004-0000-0000-000009160000}"/>
    <hyperlink ref="PRA29" r:id="rId5641" display="Click Here" xr:uid="{00000000-0004-0000-0000-00000A160000}"/>
    <hyperlink ref="PRC29" r:id="rId5642" display="Click Here" xr:uid="{00000000-0004-0000-0000-00000B160000}"/>
    <hyperlink ref="PRE29" r:id="rId5643" display="Click Here" xr:uid="{00000000-0004-0000-0000-00000C160000}"/>
    <hyperlink ref="PRG29" r:id="rId5644" display="Click Here" xr:uid="{00000000-0004-0000-0000-00000D160000}"/>
    <hyperlink ref="PRI29" r:id="rId5645" display="Click Here" xr:uid="{00000000-0004-0000-0000-00000E160000}"/>
    <hyperlink ref="PRK29" r:id="rId5646" display="Click Here" xr:uid="{00000000-0004-0000-0000-00000F160000}"/>
    <hyperlink ref="PRM29" r:id="rId5647" display="Click Here" xr:uid="{00000000-0004-0000-0000-000010160000}"/>
    <hyperlink ref="PRO29" r:id="rId5648" display="Click Here" xr:uid="{00000000-0004-0000-0000-000011160000}"/>
    <hyperlink ref="PRQ29" r:id="rId5649" display="Click Here" xr:uid="{00000000-0004-0000-0000-000012160000}"/>
    <hyperlink ref="PRS29" r:id="rId5650" display="Click Here" xr:uid="{00000000-0004-0000-0000-000013160000}"/>
    <hyperlink ref="PRU29" r:id="rId5651" display="Click Here" xr:uid="{00000000-0004-0000-0000-000014160000}"/>
    <hyperlink ref="PRW29" r:id="rId5652" display="Click Here" xr:uid="{00000000-0004-0000-0000-000015160000}"/>
    <hyperlink ref="PRY29" r:id="rId5653" display="Click Here" xr:uid="{00000000-0004-0000-0000-000016160000}"/>
    <hyperlink ref="PSA29" r:id="rId5654" display="Click Here" xr:uid="{00000000-0004-0000-0000-000017160000}"/>
    <hyperlink ref="PSC29" r:id="rId5655" display="Click Here" xr:uid="{00000000-0004-0000-0000-000018160000}"/>
    <hyperlink ref="PSE29" r:id="rId5656" display="Click Here" xr:uid="{00000000-0004-0000-0000-000019160000}"/>
    <hyperlink ref="PSG29" r:id="rId5657" display="Click Here" xr:uid="{00000000-0004-0000-0000-00001A160000}"/>
    <hyperlink ref="PSI29" r:id="rId5658" display="Click Here" xr:uid="{00000000-0004-0000-0000-00001B160000}"/>
    <hyperlink ref="PSK29" r:id="rId5659" display="Click Here" xr:uid="{00000000-0004-0000-0000-00001C160000}"/>
    <hyperlink ref="PSM29" r:id="rId5660" display="Click Here" xr:uid="{00000000-0004-0000-0000-00001D160000}"/>
    <hyperlink ref="PSO29" r:id="rId5661" display="Click Here" xr:uid="{00000000-0004-0000-0000-00001E160000}"/>
    <hyperlink ref="PSQ29" r:id="rId5662" display="Click Here" xr:uid="{00000000-0004-0000-0000-00001F160000}"/>
    <hyperlink ref="PSS29" r:id="rId5663" display="Click Here" xr:uid="{00000000-0004-0000-0000-000020160000}"/>
    <hyperlink ref="PSU29" r:id="rId5664" display="Click Here" xr:uid="{00000000-0004-0000-0000-000021160000}"/>
    <hyperlink ref="PSW29" r:id="rId5665" display="Click Here" xr:uid="{00000000-0004-0000-0000-000022160000}"/>
    <hyperlink ref="PSY29" r:id="rId5666" display="Click Here" xr:uid="{00000000-0004-0000-0000-000023160000}"/>
    <hyperlink ref="PTA29" r:id="rId5667" display="Click Here" xr:uid="{00000000-0004-0000-0000-000024160000}"/>
    <hyperlink ref="PTC29" r:id="rId5668" display="Click Here" xr:uid="{00000000-0004-0000-0000-000025160000}"/>
    <hyperlink ref="PTE29" r:id="rId5669" display="Click Here" xr:uid="{00000000-0004-0000-0000-000026160000}"/>
    <hyperlink ref="PTG29" r:id="rId5670" display="Click Here" xr:uid="{00000000-0004-0000-0000-000027160000}"/>
    <hyperlink ref="PTI29" r:id="rId5671" display="Click Here" xr:uid="{00000000-0004-0000-0000-000028160000}"/>
    <hyperlink ref="PTK29" r:id="rId5672" display="Click Here" xr:uid="{00000000-0004-0000-0000-000029160000}"/>
    <hyperlink ref="PTM29" r:id="rId5673" display="Click Here" xr:uid="{00000000-0004-0000-0000-00002A160000}"/>
    <hyperlink ref="PTO29" r:id="rId5674" display="Click Here" xr:uid="{00000000-0004-0000-0000-00002B160000}"/>
    <hyperlink ref="PTQ29" r:id="rId5675" display="Click Here" xr:uid="{00000000-0004-0000-0000-00002C160000}"/>
    <hyperlink ref="PTS29" r:id="rId5676" display="Click Here" xr:uid="{00000000-0004-0000-0000-00002D160000}"/>
    <hyperlink ref="PTU29" r:id="rId5677" display="Click Here" xr:uid="{00000000-0004-0000-0000-00002E160000}"/>
    <hyperlink ref="PTW29" r:id="rId5678" display="Click Here" xr:uid="{00000000-0004-0000-0000-00002F160000}"/>
    <hyperlink ref="PTY29" r:id="rId5679" display="Click Here" xr:uid="{00000000-0004-0000-0000-000030160000}"/>
    <hyperlink ref="PUA29" r:id="rId5680" display="Click Here" xr:uid="{00000000-0004-0000-0000-000031160000}"/>
    <hyperlink ref="PUC29" r:id="rId5681" display="Click Here" xr:uid="{00000000-0004-0000-0000-000032160000}"/>
    <hyperlink ref="PUE29" r:id="rId5682" display="Click Here" xr:uid="{00000000-0004-0000-0000-000033160000}"/>
    <hyperlink ref="PUG29" r:id="rId5683" display="Click Here" xr:uid="{00000000-0004-0000-0000-000034160000}"/>
    <hyperlink ref="PUI29" r:id="rId5684" display="Click Here" xr:uid="{00000000-0004-0000-0000-000035160000}"/>
    <hyperlink ref="PUK29" r:id="rId5685" display="Click Here" xr:uid="{00000000-0004-0000-0000-000036160000}"/>
    <hyperlink ref="PUM29" r:id="rId5686" display="Click Here" xr:uid="{00000000-0004-0000-0000-000037160000}"/>
    <hyperlink ref="PUO29" r:id="rId5687" display="Click Here" xr:uid="{00000000-0004-0000-0000-000038160000}"/>
    <hyperlink ref="PUQ29" r:id="rId5688" display="Click Here" xr:uid="{00000000-0004-0000-0000-000039160000}"/>
    <hyperlink ref="PUS29" r:id="rId5689" display="Click Here" xr:uid="{00000000-0004-0000-0000-00003A160000}"/>
    <hyperlink ref="PUU29" r:id="rId5690" display="Click Here" xr:uid="{00000000-0004-0000-0000-00003B160000}"/>
    <hyperlink ref="PUW29" r:id="rId5691" display="Click Here" xr:uid="{00000000-0004-0000-0000-00003C160000}"/>
    <hyperlink ref="PUY29" r:id="rId5692" display="Click Here" xr:uid="{00000000-0004-0000-0000-00003D160000}"/>
    <hyperlink ref="PVA29" r:id="rId5693" display="Click Here" xr:uid="{00000000-0004-0000-0000-00003E160000}"/>
    <hyperlink ref="PVC29" r:id="rId5694" display="Click Here" xr:uid="{00000000-0004-0000-0000-00003F160000}"/>
    <hyperlink ref="PVE29" r:id="rId5695" display="Click Here" xr:uid="{00000000-0004-0000-0000-000040160000}"/>
    <hyperlink ref="PVG29" r:id="rId5696" display="Click Here" xr:uid="{00000000-0004-0000-0000-000041160000}"/>
    <hyperlink ref="PVI29" r:id="rId5697" display="Click Here" xr:uid="{00000000-0004-0000-0000-000042160000}"/>
    <hyperlink ref="PVK29" r:id="rId5698" display="Click Here" xr:uid="{00000000-0004-0000-0000-000043160000}"/>
    <hyperlink ref="PVM29" r:id="rId5699" display="Click Here" xr:uid="{00000000-0004-0000-0000-000044160000}"/>
    <hyperlink ref="PVO29" r:id="rId5700" display="Click Here" xr:uid="{00000000-0004-0000-0000-000045160000}"/>
    <hyperlink ref="PVQ29" r:id="rId5701" display="Click Here" xr:uid="{00000000-0004-0000-0000-000046160000}"/>
    <hyperlink ref="PVS29" r:id="rId5702" display="Click Here" xr:uid="{00000000-0004-0000-0000-000047160000}"/>
    <hyperlink ref="PVU29" r:id="rId5703" display="Click Here" xr:uid="{00000000-0004-0000-0000-000048160000}"/>
    <hyperlink ref="PVW29" r:id="rId5704" display="Click Here" xr:uid="{00000000-0004-0000-0000-000049160000}"/>
    <hyperlink ref="PVY29" r:id="rId5705" display="Click Here" xr:uid="{00000000-0004-0000-0000-00004A160000}"/>
    <hyperlink ref="PWA29" r:id="rId5706" display="Click Here" xr:uid="{00000000-0004-0000-0000-00004B160000}"/>
    <hyperlink ref="PWC29" r:id="rId5707" display="Click Here" xr:uid="{00000000-0004-0000-0000-00004C160000}"/>
    <hyperlink ref="PWE29" r:id="rId5708" display="Click Here" xr:uid="{00000000-0004-0000-0000-00004D160000}"/>
    <hyperlink ref="PWG29" r:id="rId5709" display="Click Here" xr:uid="{00000000-0004-0000-0000-00004E160000}"/>
    <hyperlink ref="PWI29" r:id="rId5710" display="Click Here" xr:uid="{00000000-0004-0000-0000-00004F160000}"/>
    <hyperlink ref="PWK29" r:id="rId5711" display="Click Here" xr:uid="{00000000-0004-0000-0000-000050160000}"/>
    <hyperlink ref="PWM29" r:id="rId5712" display="Click Here" xr:uid="{00000000-0004-0000-0000-000051160000}"/>
    <hyperlink ref="PWO29" r:id="rId5713" display="Click Here" xr:uid="{00000000-0004-0000-0000-000052160000}"/>
    <hyperlink ref="PWQ29" r:id="rId5714" display="Click Here" xr:uid="{00000000-0004-0000-0000-000053160000}"/>
    <hyperlink ref="PWS29" r:id="rId5715" display="Click Here" xr:uid="{00000000-0004-0000-0000-000054160000}"/>
    <hyperlink ref="PWU29" r:id="rId5716" display="Click Here" xr:uid="{00000000-0004-0000-0000-000055160000}"/>
    <hyperlink ref="PWW29" r:id="rId5717" display="Click Here" xr:uid="{00000000-0004-0000-0000-000056160000}"/>
    <hyperlink ref="PWY29" r:id="rId5718" display="Click Here" xr:uid="{00000000-0004-0000-0000-000057160000}"/>
    <hyperlink ref="PXA29" r:id="rId5719" display="Click Here" xr:uid="{00000000-0004-0000-0000-000058160000}"/>
    <hyperlink ref="PXC29" r:id="rId5720" display="Click Here" xr:uid="{00000000-0004-0000-0000-000059160000}"/>
    <hyperlink ref="PXE29" r:id="rId5721" display="Click Here" xr:uid="{00000000-0004-0000-0000-00005A160000}"/>
    <hyperlink ref="PXG29" r:id="rId5722" display="Click Here" xr:uid="{00000000-0004-0000-0000-00005B160000}"/>
    <hyperlink ref="PXI29" r:id="rId5723" display="Click Here" xr:uid="{00000000-0004-0000-0000-00005C160000}"/>
    <hyperlink ref="PXK29" r:id="rId5724" display="Click Here" xr:uid="{00000000-0004-0000-0000-00005D160000}"/>
    <hyperlink ref="PXM29" r:id="rId5725" display="Click Here" xr:uid="{00000000-0004-0000-0000-00005E160000}"/>
    <hyperlink ref="PXO29" r:id="rId5726" display="Click Here" xr:uid="{00000000-0004-0000-0000-00005F160000}"/>
    <hyperlink ref="PXQ29" r:id="rId5727" display="Click Here" xr:uid="{00000000-0004-0000-0000-000060160000}"/>
    <hyperlink ref="PXS29" r:id="rId5728" display="Click Here" xr:uid="{00000000-0004-0000-0000-000061160000}"/>
    <hyperlink ref="PXU29" r:id="rId5729" display="Click Here" xr:uid="{00000000-0004-0000-0000-000062160000}"/>
    <hyperlink ref="PXW29" r:id="rId5730" display="Click Here" xr:uid="{00000000-0004-0000-0000-000063160000}"/>
    <hyperlink ref="PXY29" r:id="rId5731" display="Click Here" xr:uid="{00000000-0004-0000-0000-000064160000}"/>
    <hyperlink ref="PYA29" r:id="rId5732" display="Click Here" xr:uid="{00000000-0004-0000-0000-000065160000}"/>
    <hyperlink ref="PYC29" r:id="rId5733" display="Click Here" xr:uid="{00000000-0004-0000-0000-000066160000}"/>
    <hyperlink ref="PYE29" r:id="rId5734" display="Click Here" xr:uid="{00000000-0004-0000-0000-000067160000}"/>
    <hyperlink ref="PYG29" r:id="rId5735" display="Click Here" xr:uid="{00000000-0004-0000-0000-000068160000}"/>
    <hyperlink ref="PYI29" r:id="rId5736" display="Click Here" xr:uid="{00000000-0004-0000-0000-000069160000}"/>
    <hyperlink ref="PYK29" r:id="rId5737" display="Click Here" xr:uid="{00000000-0004-0000-0000-00006A160000}"/>
    <hyperlink ref="PYM29" r:id="rId5738" display="Click Here" xr:uid="{00000000-0004-0000-0000-00006B160000}"/>
    <hyperlink ref="PYO29" r:id="rId5739" display="Click Here" xr:uid="{00000000-0004-0000-0000-00006C160000}"/>
    <hyperlink ref="PYQ29" r:id="rId5740" display="Click Here" xr:uid="{00000000-0004-0000-0000-00006D160000}"/>
    <hyperlink ref="PYS29" r:id="rId5741" display="Click Here" xr:uid="{00000000-0004-0000-0000-00006E160000}"/>
    <hyperlink ref="PYU29" r:id="rId5742" display="Click Here" xr:uid="{00000000-0004-0000-0000-00006F160000}"/>
    <hyperlink ref="PYW29" r:id="rId5743" display="Click Here" xr:uid="{00000000-0004-0000-0000-000070160000}"/>
    <hyperlink ref="PYY29" r:id="rId5744" display="Click Here" xr:uid="{00000000-0004-0000-0000-000071160000}"/>
    <hyperlink ref="PZA29" r:id="rId5745" display="Click Here" xr:uid="{00000000-0004-0000-0000-000072160000}"/>
    <hyperlink ref="PZC29" r:id="rId5746" display="Click Here" xr:uid="{00000000-0004-0000-0000-000073160000}"/>
    <hyperlink ref="PZE29" r:id="rId5747" display="Click Here" xr:uid="{00000000-0004-0000-0000-000074160000}"/>
    <hyperlink ref="PZG29" r:id="rId5748" display="Click Here" xr:uid="{00000000-0004-0000-0000-000075160000}"/>
    <hyperlink ref="PZI29" r:id="rId5749" display="Click Here" xr:uid="{00000000-0004-0000-0000-000076160000}"/>
    <hyperlink ref="PZK29" r:id="rId5750" display="Click Here" xr:uid="{00000000-0004-0000-0000-000077160000}"/>
    <hyperlink ref="PZM29" r:id="rId5751" display="Click Here" xr:uid="{00000000-0004-0000-0000-000078160000}"/>
    <hyperlink ref="PZO29" r:id="rId5752" display="Click Here" xr:uid="{00000000-0004-0000-0000-000079160000}"/>
    <hyperlink ref="PZQ29" r:id="rId5753" display="Click Here" xr:uid="{00000000-0004-0000-0000-00007A160000}"/>
    <hyperlink ref="PZS29" r:id="rId5754" display="Click Here" xr:uid="{00000000-0004-0000-0000-00007B160000}"/>
    <hyperlink ref="PZU29" r:id="rId5755" display="Click Here" xr:uid="{00000000-0004-0000-0000-00007C160000}"/>
    <hyperlink ref="PZW29" r:id="rId5756" display="Click Here" xr:uid="{00000000-0004-0000-0000-00007D160000}"/>
    <hyperlink ref="PZY29" r:id="rId5757" display="Click Here" xr:uid="{00000000-0004-0000-0000-00007E160000}"/>
    <hyperlink ref="QAA29" r:id="rId5758" display="Click Here" xr:uid="{00000000-0004-0000-0000-00007F160000}"/>
    <hyperlink ref="QAC29" r:id="rId5759" display="Click Here" xr:uid="{00000000-0004-0000-0000-000080160000}"/>
    <hyperlink ref="QAE29" r:id="rId5760" display="Click Here" xr:uid="{00000000-0004-0000-0000-000081160000}"/>
    <hyperlink ref="QAG29" r:id="rId5761" display="Click Here" xr:uid="{00000000-0004-0000-0000-000082160000}"/>
    <hyperlink ref="QAI29" r:id="rId5762" display="Click Here" xr:uid="{00000000-0004-0000-0000-000083160000}"/>
    <hyperlink ref="QAK29" r:id="rId5763" display="Click Here" xr:uid="{00000000-0004-0000-0000-000084160000}"/>
    <hyperlink ref="QAM29" r:id="rId5764" display="Click Here" xr:uid="{00000000-0004-0000-0000-000085160000}"/>
    <hyperlink ref="QAO29" r:id="rId5765" display="Click Here" xr:uid="{00000000-0004-0000-0000-000086160000}"/>
    <hyperlink ref="QAQ29" r:id="rId5766" display="Click Here" xr:uid="{00000000-0004-0000-0000-000087160000}"/>
    <hyperlink ref="QAS29" r:id="rId5767" display="Click Here" xr:uid="{00000000-0004-0000-0000-000088160000}"/>
    <hyperlink ref="QAU29" r:id="rId5768" display="Click Here" xr:uid="{00000000-0004-0000-0000-000089160000}"/>
    <hyperlink ref="QAW29" r:id="rId5769" display="Click Here" xr:uid="{00000000-0004-0000-0000-00008A160000}"/>
    <hyperlink ref="QAY29" r:id="rId5770" display="Click Here" xr:uid="{00000000-0004-0000-0000-00008B160000}"/>
    <hyperlink ref="QBA29" r:id="rId5771" display="Click Here" xr:uid="{00000000-0004-0000-0000-00008C160000}"/>
    <hyperlink ref="QBC29" r:id="rId5772" display="Click Here" xr:uid="{00000000-0004-0000-0000-00008D160000}"/>
    <hyperlink ref="QBE29" r:id="rId5773" display="Click Here" xr:uid="{00000000-0004-0000-0000-00008E160000}"/>
    <hyperlink ref="QBG29" r:id="rId5774" display="Click Here" xr:uid="{00000000-0004-0000-0000-00008F160000}"/>
    <hyperlink ref="QBI29" r:id="rId5775" display="Click Here" xr:uid="{00000000-0004-0000-0000-000090160000}"/>
    <hyperlink ref="QBK29" r:id="rId5776" display="Click Here" xr:uid="{00000000-0004-0000-0000-000091160000}"/>
    <hyperlink ref="QBM29" r:id="rId5777" display="Click Here" xr:uid="{00000000-0004-0000-0000-000092160000}"/>
    <hyperlink ref="QBO29" r:id="rId5778" display="Click Here" xr:uid="{00000000-0004-0000-0000-000093160000}"/>
    <hyperlink ref="QBQ29" r:id="rId5779" display="Click Here" xr:uid="{00000000-0004-0000-0000-000094160000}"/>
    <hyperlink ref="QBS29" r:id="rId5780" display="Click Here" xr:uid="{00000000-0004-0000-0000-000095160000}"/>
    <hyperlink ref="QBU29" r:id="rId5781" display="Click Here" xr:uid="{00000000-0004-0000-0000-000096160000}"/>
    <hyperlink ref="QBW29" r:id="rId5782" display="Click Here" xr:uid="{00000000-0004-0000-0000-000097160000}"/>
    <hyperlink ref="QBY29" r:id="rId5783" display="Click Here" xr:uid="{00000000-0004-0000-0000-000098160000}"/>
    <hyperlink ref="QCA29" r:id="rId5784" display="Click Here" xr:uid="{00000000-0004-0000-0000-000099160000}"/>
    <hyperlink ref="QCC29" r:id="rId5785" display="Click Here" xr:uid="{00000000-0004-0000-0000-00009A160000}"/>
    <hyperlink ref="QCE29" r:id="rId5786" display="Click Here" xr:uid="{00000000-0004-0000-0000-00009B160000}"/>
    <hyperlink ref="QCG29" r:id="rId5787" display="Click Here" xr:uid="{00000000-0004-0000-0000-00009C160000}"/>
    <hyperlink ref="QCI29" r:id="rId5788" display="Click Here" xr:uid="{00000000-0004-0000-0000-00009D160000}"/>
    <hyperlink ref="QCK29" r:id="rId5789" display="Click Here" xr:uid="{00000000-0004-0000-0000-00009E160000}"/>
    <hyperlink ref="QCM29" r:id="rId5790" display="Click Here" xr:uid="{00000000-0004-0000-0000-00009F160000}"/>
    <hyperlink ref="QCO29" r:id="rId5791" display="Click Here" xr:uid="{00000000-0004-0000-0000-0000A0160000}"/>
    <hyperlink ref="QCQ29" r:id="rId5792" display="Click Here" xr:uid="{00000000-0004-0000-0000-0000A1160000}"/>
    <hyperlink ref="QCS29" r:id="rId5793" display="Click Here" xr:uid="{00000000-0004-0000-0000-0000A2160000}"/>
    <hyperlink ref="QCU29" r:id="rId5794" display="Click Here" xr:uid="{00000000-0004-0000-0000-0000A3160000}"/>
    <hyperlink ref="QCW29" r:id="rId5795" display="Click Here" xr:uid="{00000000-0004-0000-0000-0000A4160000}"/>
    <hyperlink ref="QCY29" r:id="rId5796" display="Click Here" xr:uid="{00000000-0004-0000-0000-0000A5160000}"/>
    <hyperlink ref="QDA29" r:id="rId5797" display="Click Here" xr:uid="{00000000-0004-0000-0000-0000A6160000}"/>
    <hyperlink ref="QDC29" r:id="rId5798" display="Click Here" xr:uid="{00000000-0004-0000-0000-0000A7160000}"/>
    <hyperlink ref="QDE29" r:id="rId5799" display="Click Here" xr:uid="{00000000-0004-0000-0000-0000A8160000}"/>
    <hyperlink ref="QDG29" r:id="rId5800" display="Click Here" xr:uid="{00000000-0004-0000-0000-0000A9160000}"/>
    <hyperlink ref="QDI29" r:id="rId5801" display="Click Here" xr:uid="{00000000-0004-0000-0000-0000AA160000}"/>
    <hyperlink ref="QDK29" r:id="rId5802" display="Click Here" xr:uid="{00000000-0004-0000-0000-0000AB160000}"/>
    <hyperlink ref="QDM29" r:id="rId5803" display="Click Here" xr:uid="{00000000-0004-0000-0000-0000AC160000}"/>
    <hyperlink ref="QDO29" r:id="rId5804" display="Click Here" xr:uid="{00000000-0004-0000-0000-0000AD160000}"/>
    <hyperlink ref="QDQ29" r:id="rId5805" display="Click Here" xr:uid="{00000000-0004-0000-0000-0000AE160000}"/>
    <hyperlink ref="QDS29" r:id="rId5806" display="Click Here" xr:uid="{00000000-0004-0000-0000-0000AF160000}"/>
    <hyperlink ref="QDU29" r:id="rId5807" display="Click Here" xr:uid="{00000000-0004-0000-0000-0000B0160000}"/>
    <hyperlink ref="QDW29" r:id="rId5808" display="Click Here" xr:uid="{00000000-0004-0000-0000-0000B1160000}"/>
    <hyperlink ref="QDY29" r:id="rId5809" display="Click Here" xr:uid="{00000000-0004-0000-0000-0000B2160000}"/>
    <hyperlink ref="QEA29" r:id="rId5810" display="Click Here" xr:uid="{00000000-0004-0000-0000-0000B3160000}"/>
    <hyperlink ref="QEC29" r:id="rId5811" display="Click Here" xr:uid="{00000000-0004-0000-0000-0000B4160000}"/>
    <hyperlink ref="QEE29" r:id="rId5812" display="Click Here" xr:uid="{00000000-0004-0000-0000-0000B5160000}"/>
    <hyperlink ref="QEG29" r:id="rId5813" display="Click Here" xr:uid="{00000000-0004-0000-0000-0000B6160000}"/>
    <hyperlink ref="QEI29" r:id="rId5814" display="Click Here" xr:uid="{00000000-0004-0000-0000-0000B7160000}"/>
    <hyperlink ref="QEK29" r:id="rId5815" display="Click Here" xr:uid="{00000000-0004-0000-0000-0000B8160000}"/>
    <hyperlink ref="QEM29" r:id="rId5816" display="Click Here" xr:uid="{00000000-0004-0000-0000-0000B9160000}"/>
    <hyperlink ref="QEO29" r:id="rId5817" display="Click Here" xr:uid="{00000000-0004-0000-0000-0000BA160000}"/>
    <hyperlink ref="QEQ29" r:id="rId5818" display="Click Here" xr:uid="{00000000-0004-0000-0000-0000BB160000}"/>
    <hyperlink ref="QES29" r:id="rId5819" display="Click Here" xr:uid="{00000000-0004-0000-0000-0000BC160000}"/>
    <hyperlink ref="QEU29" r:id="rId5820" display="Click Here" xr:uid="{00000000-0004-0000-0000-0000BD160000}"/>
    <hyperlink ref="QEW29" r:id="rId5821" display="Click Here" xr:uid="{00000000-0004-0000-0000-0000BE160000}"/>
    <hyperlink ref="QEY29" r:id="rId5822" display="Click Here" xr:uid="{00000000-0004-0000-0000-0000BF160000}"/>
    <hyperlink ref="QFA29" r:id="rId5823" display="Click Here" xr:uid="{00000000-0004-0000-0000-0000C0160000}"/>
    <hyperlink ref="QFC29" r:id="rId5824" display="Click Here" xr:uid="{00000000-0004-0000-0000-0000C1160000}"/>
    <hyperlink ref="QFE29" r:id="rId5825" display="Click Here" xr:uid="{00000000-0004-0000-0000-0000C2160000}"/>
    <hyperlink ref="QFG29" r:id="rId5826" display="Click Here" xr:uid="{00000000-0004-0000-0000-0000C3160000}"/>
    <hyperlink ref="QFI29" r:id="rId5827" display="Click Here" xr:uid="{00000000-0004-0000-0000-0000C4160000}"/>
    <hyperlink ref="QFK29" r:id="rId5828" display="Click Here" xr:uid="{00000000-0004-0000-0000-0000C5160000}"/>
    <hyperlink ref="QFM29" r:id="rId5829" display="Click Here" xr:uid="{00000000-0004-0000-0000-0000C6160000}"/>
    <hyperlink ref="QFO29" r:id="rId5830" display="Click Here" xr:uid="{00000000-0004-0000-0000-0000C7160000}"/>
    <hyperlink ref="QFQ29" r:id="rId5831" display="Click Here" xr:uid="{00000000-0004-0000-0000-0000C8160000}"/>
    <hyperlink ref="QFS29" r:id="rId5832" display="Click Here" xr:uid="{00000000-0004-0000-0000-0000C9160000}"/>
    <hyperlink ref="QFU29" r:id="rId5833" display="Click Here" xr:uid="{00000000-0004-0000-0000-0000CA160000}"/>
    <hyperlink ref="QFW29" r:id="rId5834" display="Click Here" xr:uid="{00000000-0004-0000-0000-0000CB160000}"/>
    <hyperlink ref="QFY29" r:id="rId5835" display="Click Here" xr:uid="{00000000-0004-0000-0000-0000CC160000}"/>
    <hyperlink ref="QGA29" r:id="rId5836" display="Click Here" xr:uid="{00000000-0004-0000-0000-0000CD160000}"/>
    <hyperlink ref="QGC29" r:id="rId5837" display="Click Here" xr:uid="{00000000-0004-0000-0000-0000CE160000}"/>
    <hyperlink ref="QGE29" r:id="rId5838" display="Click Here" xr:uid="{00000000-0004-0000-0000-0000CF160000}"/>
    <hyperlink ref="QGG29" r:id="rId5839" display="Click Here" xr:uid="{00000000-0004-0000-0000-0000D0160000}"/>
    <hyperlink ref="QGI29" r:id="rId5840" display="Click Here" xr:uid="{00000000-0004-0000-0000-0000D1160000}"/>
    <hyperlink ref="QGK29" r:id="rId5841" display="Click Here" xr:uid="{00000000-0004-0000-0000-0000D2160000}"/>
    <hyperlink ref="QGM29" r:id="rId5842" display="Click Here" xr:uid="{00000000-0004-0000-0000-0000D3160000}"/>
    <hyperlink ref="QGO29" r:id="rId5843" display="Click Here" xr:uid="{00000000-0004-0000-0000-0000D4160000}"/>
    <hyperlink ref="QGQ29" r:id="rId5844" display="Click Here" xr:uid="{00000000-0004-0000-0000-0000D5160000}"/>
    <hyperlink ref="QGS29" r:id="rId5845" display="Click Here" xr:uid="{00000000-0004-0000-0000-0000D6160000}"/>
    <hyperlink ref="QGU29" r:id="rId5846" display="Click Here" xr:uid="{00000000-0004-0000-0000-0000D7160000}"/>
    <hyperlink ref="QGW29" r:id="rId5847" display="Click Here" xr:uid="{00000000-0004-0000-0000-0000D8160000}"/>
    <hyperlink ref="QGY29" r:id="rId5848" display="Click Here" xr:uid="{00000000-0004-0000-0000-0000D9160000}"/>
    <hyperlink ref="QHA29" r:id="rId5849" display="Click Here" xr:uid="{00000000-0004-0000-0000-0000DA160000}"/>
    <hyperlink ref="QHC29" r:id="rId5850" display="Click Here" xr:uid="{00000000-0004-0000-0000-0000DB160000}"/>
    <hyperlink ref="QHE29" r:id="rId5851" display="Click Here" xr:uid="{00000000-0004-0000-0000-0000DC160000}"/>
    <hyperlink ref="QHG29" r:id="rId5852" display="Click Here" xr:uid="{00000000-0004-0000-0000-0000DD160000}"/>
    <hyperlink ref="QHI29" r:id="rId5853" display="Click Here" xr:uid="{00000000-0004-0000-0000-0000DE160000}"/>
    <hyperlink ref="QHK29" r:id="rId5854" display="Click Here" xr:uid="{00000000-0004-0000-0000-0000DF160000}"/>
    <hyperlink ref="QHM29" r:id="rId5855" display="Click Here" xr:uid="{00000000-0004-0000-0000-0000E0160000}"/>
    <hyperlink ref="QHO29" r:id="rId5856" display="Click Here" xr:uid="{00000000-0004-0000-0000-0000E1160000}"/>
    <hyperlink ref="QHQ29" r:id="rId5857" display="Click Here" xr:uid="{00000000-0004-0000-0000-0000E2160000}"/>
    <hyperlink ref="QHS29" r:id="rId5858" display="Click Here" xr:uid="{00000000-0004-0000-0000-0000E3160000}"/>
    <hyperlink ref="QHU29" r:id="rId5859" display="Click Here" xr:uid="{00000000-0004-0000-0000-0000E4160000}"/>
    <hyperlink ref="QHW29" r:id="rId5860" display="Click Here" xr:uid="{00000000-0004-0000-0000-0000E5160000}"/>
    <hyperlink ref="QHY29" r:id="rId5861" display="Click Here" xr:uid="{00000000-0004-0000-0000-0000E6160000}"/>
    <hyperlink ref="QIA29" r:id="rId5862" display="Click Here" xr:uid="{00000000-0004-0000-0000-0000E7160000}"/>
    <hyperlink ref="QIC29" r:id="rId5863" display="Click Here" xr:uid="{00000000-0004-0000-0000-0000E8160000}"/>
    <hyperlink ref="QIE29" r:id="rId5864" display="Click Here" xr:uid="{00000000-0004-0000-0000-0000E9160000}"/>
    <hyperlink ref="QIG29" r:id="rId5865" display="Click Here" xr:uid="{00000000-0004-0000-0000-0000EA160000}"/>
    <hyperlink ref="QII29" r:id="rId5866" display="Click Here" xr:uid="{00000000-0004-0000-0000-0000EB160000}"/>
    <hyperlink ref="QIK29" r:id="rId5867" display="Click Here" xr:uid="{00000000-0004-0000-0000-0000EC160000}"/>
    <hyperlink ref="QIM29" r:id="rId5868" display="Click Here" xr:uid="{00000000-0004-0000-0000-0000ED160000}"/>
    <hyperlink ref="QIO29" r:id="rId5869" display="Click Here" xr:uid="{00000000-0004-0000-0000-0000EE160000}"/>
    <hyperlink ref="QIQ29" r:id="rId5870" display="Click Here" xr:uid="{00000000-0004-0000-0000-0000EF160000}"/>
    <hyperlink ref="QIS29" r:id="rId5871" display="Click Here" xr:uid="{00000000-0004-0000-0000-0000F0160000}"/>
    <hyperlink ref="QIU29" r:id="rId5872" display="Click Here" xr:uid="{00000000-0004-0000-0000-0000F1160000}"/>
    <hyperlink ref="QIW29" r:id="rId5873" display="Click Here" xr:uid="{00000000-0004-0000-0000-0000F2160000}"/>
    <hyperlink ref="QIY29" r:id="rId5874" display="Click Here" xr:uid="{00000000-0004-0000-0000-0000F3160000}"/>
    <hyperlink ref="QJA29" r:id="rId5875" display="Click Here" xr:uid="{00000000-0004-0000-0000-0000F4160000}"/>
    <hyperlink ref="QJC29" r:id="rId5876" display="Click Here" xr:uid="{00000000-0004-0000-0000-0000F5160000}"/>
    <hyperlink ref="QJE29" r:id="rId5877" display="Click Here" xr:uid="{00000000-0004-0000-0000-0000F6160000}"/>
    <hyperlink ref="QJG29" r:id="rId5878" display="Click Here" xr:uid="{00000000-0004-0000-0000-0000F7160000}"/>
    <hyperlink ref="QJI29" r:id="rId5879" display="Click Here" xr:uid="{00000000-0004-0000-0000-0000F8160000}"/>
    <hyperlink ref="QJK29" r:id="rId5880" display="Click Here" xr:uid="{00000000-0004-0000-0000-0000F9160000}"/>
    <hyperlink ref="QJM29" r:id="rId5881" display="Click Here" xr:uid="{00000000-0004-0000-0000-0000FA160000}"/>
    <hyperlink ref="QJO29" r:id="rId5882" display="Click Here" xr:uid="{00000000-0004-0000-0000-0000FB160000}"/>
    <hyperlink ref="QJQ29" r:id="rId5883" display="Click Here" xr:uid="{00000000-0004-0000-0000-0000FC160000}"/>
    <hyperlink ref="QJS29" r:id="rId5884" display="Click Here" xr:uid="{00000000-0004-0000-0000-0000FD160000}"/>
    <hyperlink ref="QJU29" r:id="rId5885" display="Click Here" xr:uid="{00000000-0004-0000-0000-0000FE160000}"/>
    <hyperlink ref="QJW29" r:id="rId5886" display="Click Here" xr:uid="{00000000-0004-0000-0000-0000FF160000}"/>
    <hyperlink ref="QJY29" r:id="rId5887" display="Click Here" xr:uid="{00000000-0004-0000-0000-000000170000}"/>
    <hyperlink ref="QKA29" r:id="rId5888" display="Click Here" xr:uid="{00000000-0004-0000-0000-000001170000}"/>
    <hyperlink ref="QKC29" r:id="rId5889" display="Click Here" xr:uid="{00000000-0004-0000-0000-000002170000}"/>
    <hyperlink ref="QKE29" r:id="rId5890" display="Click Here" xr:uid="{00000000-0004-0000-0000-000003170000}"/>
    <hyperlink ref="QKG29" r:id="rId5891" display="Click Here" xr:uid="{00000000-0004-0000-0000-000004170000}"/>
    <hyperlink ref="QKI29" r:id="rId5892" display="Click Here" xr:uid="{00000000-0004-0000-0000-000005170000}"/>
    <hyperlink ref="QKK29" r:id="rId5893" display="Click Here" xr:uid="{00000000-0004-0000-0000-000006170000}"/>
    <hyperlink ref="QKM29" r:id="rId5894" display="Click Here" xr:uid="{00000000-0004-0000-0000-000007170000}"/>
    <hyperlink ref="QKO29" r:id="rId5895" display="Click Here" xr:uid="{00000000-0004-0000-0000-000008170000}"/>
    <hyperlink ref="QKQ29" r:id="rId5896" display="Click Here" xr:uid="{00000000-0004-0000-0000-000009170000}"/>
    <hyperlink ref="QKS29" r:id="rId5897" display="Click Here" xr:uid="{00000000-0004-0000-0000-00000A170000}"/>
    <hyperlink ref="QKU29" r:id="rId5898" display="Click Here" xr:uid="{00000000-0004-0000-0000-00000B170000}"/>
    <hyperlink ref="QKW29" r:id="rId5899" display="Click Here" xr:uid="{00000000-0004-0000-0000-00000C170000}"/>
    <hyperlink ref="QKY29" r:id="rId5900" display="Click Here" xr:uid="{00000000-0004-0000-0000-00000D170000}"/>
    <hyperlink ref="QLA29" r:id="rId5901" display="Click Here" xr:uid="{00000000-0004-0000-0000-00000E170000}"/>
    <hyperlink ref="QLC29" r:id="rId5902" display="Click Here" xr:uid="{00000000-0004-0000-0000-00000F170000}"/>
    <hyperlink ref="QLE29" r:id="rId5903" display="Click Here" xr:uid="{00000000-0004-0000-0000-000010170000}"/>
    <hyperlink ref="QLG29" r:id="rId5904" display="Click Here" xr:uid="{00000000-0004-0000-0000-000011170000}"/>
    <hyperlink ref="QLI29" r:id="rId5905" display="Click Here" xr:uid="{00000000-0004-0000-0000-000012170000}"/>
    <hyperlink ref="QLK29" r:id="rId5906" display="Click Here" xr:uid="{00000000-0004-0000-0000-000013170000}"/>
    <hyperlink ref="QLM29" r:id="rId5907" display="Click Here" xr:uid="{00000000-0004-0000-0000-000014170000}"/>
    <hyperlink ref="QLO29" r:id="rId5908" display="Click Here" xr:uid="{00000000-0004-0000-0000-000015170000}"/>
    <hyperlink ref="QLQ29" r:id="rId5909" display="Click Here" xr:uid="{00000000-0004-0000-0000-000016170000}"/>
    <hyperlink ref="QLS29" r:id="rId5910" display="Click Here" xr:uid="{00000000-0004-0000-0000-000017170000}"/>
    <hyperlink ref="QLU29" r:id="rId5911" display="Click Here" xr:uid="{00000000-0004-0000-0000-000018170000}"/>
    <hyperlink ref="QLW29" r:id="rId5912" display="Click Here" xr:uid="{00000000-0004-0000-0000-000019170000}"/>
    <hyperlink ref="QLY29" r:id="rId5913" display="Click Here" xr:uid="{00000000-0004-0000-0000-00001A170000}"/>
    <hyperlink ref="QMA29" r:id="rId5914" display="Click Here" xr:uid="{00000000-0004-0000-0000-00001B170000}"/>
    <hyperlink ref="QMC29" r:id="rId5915" display="Click Here" xr:uid="{00000000-0004-0000-0000-00001C170000}"/>
    <hyperlink ref="QME29" r:id="rId5916" display="Click Here" xr:uid="{00000000-0004-0000-0000-00001D170000}"/>
    <hyperlink ref="QMG29" r:id="rId5917" display="Click Here" xr:uid="{00000000-0004-0000-0000-00001E170000}"/>
    <hyperlink ref="QMI29" r:id="rId5918" display="Click Here" xr:uid="{00000000-0004-0000-0000-00001F170000}"/>
    <hyperlink ref="QMK29" r:id="rId5919" display="Click Here" xr:uid="{00000000-0004-0000-0000-000020170000}"/>
    <hyperlink ref="QMM29" r:id="rId5920" display="Click Here" xr:uid="{00000000-0004-0000-0000-000021170000}"/>
    <hyperlink ref="QMO29" r:id="rId5921" display="Click Here" xr:uid="{00000000-0004-0000-0000-000022170000}"/>
    <hyperlink ref="QMQ29" r:id="rId5922" display="Click Here" xr:uid="{00000000-0004-0000-0000-000023170000}"/>
    <hyperlink ref="QMS29" r:id="rId5923" display="Click Here" xr:uid="{00000000-0004-0000-0000-000024170000}"/>
    <hyperlink ref="QMU29" r:id="rId5924" display="Click Here" xr:uid="{00000000-0004-0000-0000-000025170000}"/>
    <hyperlink ref="QMW29" r:id="rId5925" display="Click Here" xr:uid="{00000000-0004-0000-0000-000026170000}"/>
    <hyperlink ref="QMY29" r:id="rId5926" display="Click Here" xr:uid="{00000000-0004-0000-0000-000027170000}"/>
    <hyperlink ref="QNA29" r:id="rId5927" display="Click Here" xr:uid="{00000000-0004-0000-0000-000028170000}"/>
    <hyperlink ref="QNC29" r:id="rId5928" display="Click Here" xr:uid="{00000000-0004-0000-0000-000029170000}"/>
    <hyperlink ref="QNE29" r:id="rId5929" display="Click Here" xr:uid="{00000000-0004-0000-0000-00002A170000}"/>
    <hyperlink ref="QNG29" r:id="rId5930" display="Click Here" xr:uid="{00000000-0004-0000-0000-00002B170000}"/>
    <hyperlink ref="QNI29" r:id="rId5931" display="Click Here" xr:uid="{00000000-0004-0000-0000-00002C170000}"/>
    <hyperlink ref="QNK29" r:id="rId5932" display="Click Here" xr:uid="{00000000-0004-0000-0000-00002D170000}"/>
    <hyperlink ref="QNM29" r:id="rId5933" display="Click Here" xr:uid="{00000000-0004-0000-0000-00002E170000}"/>
    <hyperlink ref="QNO29" r:id="rId5934" display="Click Here" xr:uid="{00000000-0004-0000-0000-00002F170000}"/>
    <hyperlink ref="QNQ29" r:id="rId5935" display="Click Here" xr:uid="{00000000-0004-0000-0000-000030170000}"/>
    <hyperlink ref="QNS29" r:id="rId5936" display="Click Here" xr:uid="{00000000-0004-0000-0000-000031170000}"/>
    <hyperlink ref="QNU29" r:id="rId5937" display="Click Here" xr:uid="{00000000-0004-0000-0000-000032170000}"/>
    <hyperlink ref="QNW29" r:id="rId5938" display="Click Here" xr:uid="{00000000-0004-0000-0000-000033170000}"/>
    <hyperlink ref="QNY29" r:id="rId5939" display="Click Here" xr:uid="{00000000-0004-0000-0000-000034170000}"/>
    <hyperlink ref="QOA29" r:id="rId5940" display="Click Here" xr:uid="{00000000-0004-0000-0000-000035170000}"/>
    <hyperlink ref="QOC29" r:id="rId5941" display="Click Here" xr:uid="{00000000-0004-0000-0000-000036170000}"/>
    <hyperlink ref="QOE29" r:id="rId5942" display="Click Here" xr:uid="{00000000-0004-0000-0000-000037170000}"/>
    <hyperlink ref="QOG29" r:id="rId5943" display="Click Here" xr:uid="{00000000-0004-0000-0000-000038170000}"/>
    <hyperlink ref="QOI29" r:id="rId5944" display="Click Here" xr:uid="{00000000-0004-0000-0000-000039170000}"/>
    <hyperlink ref="QOK29" r:id="rId5945" display="Click Here" xr:uid="{00000000-0004-0000-0000-00003A170000}"/>
    <hyperlink ref="QOM29" r:id="rId5946" display="Click Here" xr:uid="{00000000-0004-0000-0000-00003B170000}"/>
    <hyperlink ref="QOO29" r:id="rId5947" display="Click Here" xr:uid="{00000000-0004-0000-0000-00003C170000}"/>
    <hyperlink ref="QOQ29" r:id="rId5948" display="Click Here" xr:uid="{00000000-0004-0000-0000-00003D170000}"/>
    <hyperlink ref="QOS29" r:id="rId5949" display="Click Here" xr:uid="{00000000-0004-0000-0000-00003E170000}"/>
    <hyperlink ref="QOU29" r:id="rId5950" display="Click Here" xr:uid="{00000000-0004-0000-0000-00003F170000}"/>
    <hyperlink ref="QOW29" r:id="rId5951" display="Click Here" xr:uid="{00000000-0004-0000-0000-000040170000}"/>
    <hyperlink ref="QOY29" r:id="rId5952" display="Click Here" xr:uid="{00000000-0004-0000-0000-000041170000}"/>
    <hyperlink ref="QPA29" r:id="rId5953" display="Click Here" xr:uid="{00000000-0004-0000-0000-000042170000}"/>
    <hyperlink ref="QPC29" r:id="rId5954" display="Click Here" xr:uid="{00000000-0004-0000-0000-000043170000}"/>
    <hyperlink ref="QPE29" r:id="rId5955" display="Click Here" xr:uid="{00000000-0004-0000-0000-000044170000}"/>
    <hyperlink ref="QPG29" r:id="rId5956" display="Click Here" xr:uid="{00000000-0004-0000-0000-000045170000}"/>
    <hyperlink ref="QPI29" r:id="rId5957" display="Click Here" xr:uid="{00000000-0004-0000-0000-000046170000}"/>
    <hyperlink ref="QPK29" r:id="rId5958" display="Click Here" xr:uid="{00000000-0004-0000-0000-000047170000}"/>
    <hyperlink ref="QPM29" r:id="rId5959" display="Click Here" xr:uid="{00000000-0004-0000-0000-000048170000}"/>
    <hyperlink ref="QPO29" r:id="rId5960" display="Click Here" xr:uid="{00000000-0004-0000-0000-000049170000}"/>
    <hyperlink ref="QPQ29" r:id="rId5961" display="Click Here" xr:uid="{00000000-0004-0000-0000-00004A170000}"/>
    <hyperlink ref="QPS29" r:id="rId5962" display="Click Here" xr:uid="{00000000-0004-0000-0000-00004B170000}"/>
    <hyperlink ref="QPU29" r:id="rId5963" display="Click Here" xr:uid="{00000000-0004-0000-0000-00004C170000}"/>
    <hyperlink ref="QPW29" r:id="rId5964" display="Click Here" xr:uid="{00000000-0004-0000-0000-00004D170000}"/>
    <hyperlink ref="QPY29" r:id="rId5965" display="Click Here" xr:uid="{00000000-0004-0000-0000-00004E170000}"/>
    <hyperlink ref="QQA29" r:id="rId5966" display="Click Here" xr:uid="{00000000-0004-0000-0000-00004F170000}"/>
    <hyperlink ref="QQC29" r:id="rId5967" display="Click Here" xr:uid="{00000000-0004-0000-0000-000050170000}"/>
    <hyperlink ref="QQE29" r:id="rId5968" display="Click Here" xr:uid="{00000000-0004-0000-0000-000051170000}"/>
    <hyperlink ref="QQG29" r:id="rId5969" display="Click Here" xr:uid="{00000000-0004-0000-0000-000052170000}"/>
    <hyperlink ref="QQI29" r:id="rId5970" display="Click Here" xr:uid="{00000000-0004-0000-0000-000053170000}"/>
    <hyperlink ref="QQK29" r:id="rId5971" display="Click Here" xr:uid="{00000000-0004-0000-0000-000054170000}"/>
    <hyperlink ref="QQM29" r:id="rId5972" display="Click Here" xr:uid="{00000000-0004-0000-0000-000055170000}"/>
    <hyperlink ref="QQO29" r:id="rId5973" display="Click Here" xr:uid="{00000000-0004-0000-0000-000056170000}"/>
    <hyperlink ref="QQQ29" r:id="rId5974" display="Click Here" xr:uid="{00000000-0004-0000-0000-000057170000}"/>
    <hyperlink ref="QQS29" r:id="rId5975" display="Click Here" xr:uid="{00000000-0004-0000-0000-000058170000}"/>
    <hyperlink ref="QQU29" r:id="rId5976" display="Click Here" xr:uid="{00000000-0004-0000-0000-000059170000}"/>
    <hyperlink ref="QQW29" r:id="rId5977" display="Click Here" xr:uid="{00000000-0004-0000-0000-00005A170000}"/>
    <hyperlink ref="QQY29" r:id="rId5978" display="Click Here" xr:uid="{00000000-0004-0000-0000-00005B170000}"/>
    <hyperlink ref="QRA29" r:id="rId5979" display="Click Here" xr:uid="{00000000-0004-0000-0000-00005C170000}"/>
    <hyperlink ref="QRC29" r:id="rId5980" display="Click Here" xr:uid="{00000000-0004-0000-0000-00005D170000}"/>
    <hyperlink ref="QRE29" r:id="rId5981" display="Click Here" xr:uid="{00000000-0004-0000-0000-00005E170000}"/>
    <hyperlink ref="QRG29" r:id="rId5982" display="Click Here" xr:uid="{00000000-0004-0000-0000-00005F170000}"/>
    <hyperlink ref="QRI29" r:id="rId5983" display="Click Here" xr:uid="{00000000-0004-0000-0000-000060170000}"/>
    <hyperlink ref="QRK29" r:id="rId5984" display="Click Here" xr:uid="{00000000-0004-0000-0000-000061170000}"/>
    <hyperlink ref="QRM29" r:id="rId5985" display="Click Here" xr:uid="{00000000-0004-0000-0000-000062170000}"/>
    <hyperlink ref="QRO29" r:id="rId5986" display="Click Here" xr:uid="{00000000-0004-0000-0000-000063170000}"/>
    <hyperlink ref="QRQ29" r:id="rId5987" display="Click Here" xr:uid="{00000000-0004-0000-0000-000064170000}"/>
    <hyperlink ref="QRS29" r:id="rId5988" display="Click Here" xr:uid="{00000000-0004-0000-0000-000065170000}"/>
    <hyperlink ref="QRU29" r:id="rId5989" display="Click Here" xr:uid="{00000000-0004-0000-0000-000066170000}"/>
    <hyperlink ref="QRW29" r:id="rId5990" display="Click Here" xr:uid="{00000000-0004-0000-0000-000067170000}"/>
    <hyperlink ref="QRY29" r:id="rId5991" display="Click Here" xr:uid="{00000000-0004-0000-0000-000068170000}"/>
    <hyperlink ref="QSA29" r:id="rId5992" display="Click Here" xr:uid="{00000000-0004-0000-0000-000069170000}"/>
    <hyperlink ref="QSC29" r:id="rId5993" display="Click Here" xr:uid="{00000000-0004-0000-0000-00006A170000}"/>
    <hyperlink ref="QSE29" r:id="rId5994" display="Click Here" xr:uid="{00000000-0004-0000-0000-00006B170000}"/>
    <hyperlink ref="QSG29" r:id="rId5995" display="Click Here" xr:uid="{00000000-0004-0000-0000-00006C170000}"/>
    <hyperlink ref="QSI29" r:id="rId5996" display="Click Here" xr:uid="{00000000-0004-0000-0000-00006D170000}"/>
    <hyperlink ref="QSK29" r:id="rId5997" display="Click Here" xr:uid="{00000000-0004-0000-0000-00006E170000}"/>
    <hyperlink ref="QSM29" r:id="rId5998" display="Click Here" xr:uid="{00000000-0004-0000-0000-00006F170000}"/>
    <hyperlink ref="QSO29" r:id="rId5999" display="Click Here" xr:uid="{00000000-0004-0000-0000-000070170000}"/>
    <hyperlink ref="QSQ29" r:id="rId6000" display="Click Here" xr:uid="{00000000-0004-0000-0000-000071170000}"/>
    <hyperlink ref="QSS29" r:id="rId6001" display="Click Here" xr:uid="{00000000-0004-0000-0000-000072170000}"/>
    <hyperlink ref="QSU29" r:id="rId6002" display="Click Here" xr:uid="{00000000-0004-0000-0000-000073170000}"/>
    <hyperlink ref="QSW29" r:id="rId6003" display="Click Here" xr:uid="{00000000-0004-0000-0000-000074170000}"/>
    <hyperlink ref="QSY29" r:id="rId6004" display="Click Here" xr:uid="{00000000-0004-0000-0000-000075170000}"/>
    <hyperlink ref="QTA29" r:id="rId6005" display="Click Here" xr:uid="{00000000-0004-0000-0000-000076170000}"/>
    <hyperlink ref="QTC29" r:id="rId6006" display="Click Here" xr:uid="{00000000-0004-0000-0000-000077170000}"/>
    <hyperlink ref="QTE29" r:id="rId6007" display="Click Here" xr:uid="{00000000-0004-0000-0000-000078170000}"/>
    <hyperlink ref="QTG29" r:id="rId6008" display="Click Here" xr:uid="{00000000-0004-0000-0000-000079170000}"/>
    <hyperlink ref="QTI29" r:id="rId6009" display="Click Here" xr:uid="{00000000-0004-0000-0000-00007A170000}"/>
    <hyperlink ref="QTK29" r:id="rId6010" display="Click Here" xr:uid="{00000000-0004-0000-0000-00007B170000}"/>
    <hyperlink ref="QTM29" r:id="rId6011" display="Click Here" xr:uid="{00000000-0004-0000-0000-00007C170000}"/>
    <hyperlink ref="QTO29" r:id="rId6012" display="Click Here" xr:uid="{00000000-0004-0000-0000-00007D170000}"/>
    <hyperlink ref="QTQ29" r:id="rId6013" display="Click Here" xr:uid="{00000000-0004-0000-0000-00007E170000}"/>
    <hyperlink ref="QTS29" r:id="rId6014" display="Click Here" xr:uid="{00000000-0004-0000-0000-00007F170000}"/>
    <hyperlink ref="QTU29" r:id="rId6015" display="Click Here" xr:uid="{00000000-0004-0000-0000-000080170000}"/>
    <hyperlink ref="QTW29" r:id="rId6016" display="Click Here" xr:uid="{00000000-0004-0000-0000-000081170000}"/>
    <hyperlink ref="QTY29" r:id="rId6017" display="Click Here" xr:uid="{00000000-0004-0000-0000-000082170000}"/>
    <hyperlink ref="QUA29" r:id="rId6018" display="Click Here" xr:uid="{00000000-0004-0000-0000-000083170000}"/>
    <hyperlink ref="QUC29" r:id="rId6019" display="Click Here" xr:uid="{00000000-0004-0000-0000-000084170000}"/>
    <hyperlink ref="QUE29" r:id="rId6020" display="Click Here" xr:uid="{00000000-0004-0000-0000-000085170000}"/>
    <hyperlink ref="QUG29" r:id="rId6021" display="Click Here" xr:uid="{00000000-0004-0000-0000-000086170000}"/>
    <hyperlink ref="QUI29" r:id="rId6022" display="Click Here" xr:uid="{00000000-0004-0000-0000-000087170000}"/>
    <hyperlink ref="QUK29" r:id="rId6023" display="Click Here" xr:uid="{00000000-0004-0000-0000-000088170000}"/>
    <hyperlink ref="QUM29" r:id="rId6024" display="Click Here" xr:uid="{00000000-0004-0000-0000-000089170000}"/>
    <hyperlink ref="QUO29" r:id="rId6025" display="Click Here" xr:uid="{00000000-0004-0000-0000-00008A170000}"/>
    <hyperlink ref="QUQ29" r:id="rId6026" display="Click Here" xr:uid="{00000000-0004-0000-0000-00008B170000}"/>
    <hyperlink ref="QUS29" r:id="rId6027" display="Click Here" xr:uid="{00000000-0004-0000-0000-00008C170000}"/>
    <hyperlink ref="QUU29" r:id="rId6028" display="Click Here" xr:uid="{00000000-0004-0000-0000-00008D170000}"/>
    <hyperlink ref="QUW29" r:id="rId6029" display="Click Here" xr:uid="{00000000-0004-0000-0000-00008E170000}"/>
    <hyperlink ref="QUY29" r:id="rId6030" display="Click Here" xr:uid="{00000000-0004-0000-0000-00008F170000}"/>
    <hyperlink ref="QVA29" r:id="rId6031" display="Click Here" xr:uid="{00000000-0004-0000-0000-000090170000}"/>
    <hyperlink ref="QVC29" r:id="rId6032" display="Click Here" xr:uid="{00000000-0004-0000-0000-000091170000}"/>
    <hyperlink ref="QVE29" r:id="rId6033" display="Click Here" xr:uid="{00000000-0004-0000-0000-000092170000}"/>
    <hyperlink ref="QVG29" r:id="rId6034" display="Click Here" xr:uid="{00000000-0004-0000-0000-000093170000}"/>
    <hyperlink ref="QVI29" r:id="rId6035" display="Click Here" xr:uid="{00000000-0004-0000-0000-000094170000}"/>
    <hyperlink ref="QVK29" r:id="rId6036" display="Click Here" xr:uid="{00000000-0004-0000-0000-000095170000}"/>
    <hyperlink ref="QVM29" r:id="rId6037" display="Click Here" xr:uid="{00000000-0004-0000-0000-000096170000}"/>
    <hyperlink ref="QVO29" r:id="rId6038" display="Click Here" xr:uid="{00000000-0004-0000-0000-000097170000}"/>
    <hyperlink ref="QVQ29" r:id="rId6039" display="Click Here" xr:uid="{00000000-0004-0000-0000-000098170000}"/>
    <hyperlink ref="QVS29" r:id="rId6040" display="Click Here" xr:uid="{00000000-0004-0000-0000-000099170000}"/>
    <hyperlink ref="QVU29" r:id="rId6041" display="Click Here" xr:uid="{00000000-0004-0000-0000-00009A170000}"/>
    <hyperlink ref="QVW29" r:id="rId6042" display="Click Here" xr:uid="{00000000-0004-0000-0000-00009B170000}"/>
    <hyperlink ref="QVY29" r:id="rId6043" display="Click Here" xr:uid="{00000000-0004-0000-0000-00009C170000}"/>
    <hyperlink ref="QWA29" r:id="rId6044" display="Click Here" xr:uid="{00000000-0004-0000-0000-00009D170000}"/>
    <hyperlink ref="QWC29" r:id="rId6045" display="Click Here" xr:uid="{00000000-0004-0000-0000-00009E170000}"/>
    <hyperlink ref="QWE29" r:id="rId6046" display="Click Here" xr:uid="{00000000-0004-0000-0000-00009F170000}"/>
    <hyperlink ref="QWG29" r:id="rId6047" display="Click Here" xr:uid="{00000000-0004-0000-0000-0000A0170000}"/>
    <hyperlink ref="QWI29" r:id="rId6048" display="Click Here" xr:uid="{00000000-0004-0000-0000-0000A1170000}"/>
    <hyperlink ref="QWK29" r:id="rId6049" display="Click Here" xr:uid="{00000000-0004-0000-0000-0000A2170000}"/>
    <hyperlink ref="QWM29" r:id="rId6050" display="Click Here" xr:uid="{00000000-0004-0000-0000-0000A3170000}"/>
    <hyperlink ref="QWO29" r:id="rId6051" display="Click Here" xr:uid="{00000000-0004-0000-0000-0000A4170000}"/>
    <hyperlink ref="QWQ29" r:id="rId6052" display="Click Here" xr:uid="{00000000-0004-0000-0000-0000A5170000}"/>
    <hyperlink ref="QWS29" r:id="rId6053" display="Click Here" xr:uid="{00000000-0004-0000-0000-0000A6170000}"/>
    <hyperlink ref="QWU29" r:id="rId6054" display="Click Here" xr:uid="{00000000-0004-0000-0000-0000A7170000}"/>
    <hyperlink ref="QWW29" r:id="rId6055" display="Click Here" xr:uid="{00000000-0004-0000-0000-0000A8170000}"/>
    <hyperlink ref="QWY29" r:id="rId6056" display="Click Here" xr:uid="{00000000-0004-0000-0000-0000A9170000}"/>
    <hyperlink ref="QXA29" r:id="rId6057" display="Click Here" xr:uid="{00000000-0004-0000-0000-0000AA170000}"/>
    <hyperlink ref="QXC29" r:id="rId6058" display="Click Here" xr:uid="{00000000-0004-0000-0000-0000AB170000}"/>
    <hyperlink ref="QXE29" r:id="rId6059" display="Click Here" xr:uid="{00000000-0004-0000-0000-0000AC170000}"/>
    <hyperlink ref="QXG29" r:id="rId6060" display="Click Here" xr:uid="{00000000-0004-0000-0000-0000AD170000}"/>
    <hyperlink ref="QXI29" r:id="rId6061" display="Click Here" xr:uid="{00000000-0004-0000-0000-0000AE170000}"/>
    <hyperlink ref="QXK29" r:id="rId6062" display="Click Here" xr:uid="{00000000-0004-0000-0000-0000AF170000}"/>
    <hyperlink ref="QXM29" r:id="rId6063" display="Click Here" xr:uid="{00000000-0004-0000-0000-0000B0170000}"/>
    <hyperlink ref="QXO29" r:id="rId6064" display="Click Here" xr:uid="{00000000-0004-0000-0000-0000B1170000}"/>
    <hyperlink ref="QXQ29" r:id="rId6065" display="Click Here" xr:uid="{00000000-0004-0000-0000-0000B2170000}"/>
    <hyperlink ref="QXS29" r:id="rId6066" display="Click Here" xr:uid="{00000000-0004-0000-0000-0000B3170000}"/>
    <hyperlink ref="QXU29" r:id="rId6067" display="Click Here" xr:uid="{00000000-0004-0000-0000-0000B4170000}"/>
    <hyperlink ref="QXW29" r:id="rId6068" display="Click Here" xr:uid="{00000000-0004-0000-0000-0000B5170000}"/>
    <hyperlink ref="QXY29" r:id="rId6069" display="Click Here" xr:uid="{00000000-0004-0000-0000-0000B6170000}"/>
    <hyperlink ref="QYA29" r:id="rId6070" display="Click Here" xr:uid="{00000000-0004-0000-0000-0000B7170000}"/>
    <hyperlink ref="QYC29" r:id="rId6071" display="Click Here" xr:uid="{00000000-0004-0000-0000-0000B8170000}"/>
    <hyperlink ref="QYE29" r:id="rId6072" display="Click Here" xr:uid="{00000000-0004-0000-0000-0000B9170000}"/>
    <hyperlink ref="QYG29" r:id="rId6073" display="Click Here" xr:uid="{00000000-0004-0000-0000-0000BA170000}"/>
    <hyperlink ref="QYI29" r:id="rId6074" display="Click Here" xr:uid="{00000000-0004-0000-0000-0000BB170000}"/>
    <hyperlink ref="QYK29" r:id="rId6075" display="Click Here" xr:uid="{00000000-0004-0000-0000-0000BC170000}"/>
    <hyperlink ref="QYM29" r:id="rId6076" display="Click Here" xr:uid="{00000000-0004-0000-0000-0000BD170000}"/>
    <hyperlink ref="QYO29" r:id="rId6077" display="Click Here" xr:uid="{00000000-0004-0000-0000-0000BE170000}"/>
    <hyperlink ref="QYQ29" r:id="rId6078" display="Click Here" xr:uid="{00000000-0004-0000-0000-0000BF170000}"/>
    <hyperlink ref="QYS29" r:id="rId6079" display="Click Here" xr:uid="{00000000-0004-0000-0000-0000C0170000}"/>
    <hyperlink ref="QYU29" r:id="rId6080" display="Click Here" xr:uid="{00000000-0004-0000-0000-0000C1170000}"/>
    <hyperlink ref="QYW29" r:id="rId6081" display="Click Here" xr:uid="{00000000-0004-0000-0000-0000C2170000}"/>
    <hyperlink ref="QYY29" r:id="rId6082" display="Click Here" xr:uid="{00000000-0004-0000-0000-0000C3170000}"/>
    <hyperlink ref="QZA29" r:id="rId6083" display="Click Here" xr:uid="{00000000-0004-0000-0000-0000C4170000}"/>
    <hyperlink ref="QZC29" r:id="rId6084" display="Click Here" xr:uid="{00000000-0004-0000-0000-0000C5170000}"/>
    <hyperlink ref="QZE29" r:id="rId6085" display="Click Here" xr:uid="{00000000-0004-0000-0000-0000C6170000}"/>
    <hyperlink ref="QZG29" r:id="rId6086" display="Click Here" xr:uid="{00000000-0004-0000-0000-0000C7170000}"/>
    <hyperlink ref="QZI29" r:id="rId6087" display="Click Here" xr:uid="{00000000-0004-0000-0000-0000C8170000}"/>
    <hyperlink ref="QZK29" r:id="rId6088" display="Click Here" xr:uid="{00000000-0004-0000-0000-0000C9170000}"/>
    <hyperlink ref="QZM29" r:id="rId6089" display="Click Here" xr:uid="{00000000-0004-0000-0000-0000CA170000}"/>
    <hyperlink ref="QZO29" r:id="rId6090" display="Click Here" xr:uid="{00000000-0004-0000-0000-0000CB170000}"/>
    <hyperlink ref="QZQ29" r:id="rId6091" display="Click Here" xr:uid="{00000000-0004-0000-0000-0000CC170000}"/>
    <hyperlink ref="QZS29" r:id="rId6092" display="Click Here" xr:uid="{00000000-0004-0000-0000-0000CD170000}"/>
    <hyperlink ref="QZU29" r:id="rId6093" display="Click Here" xr:uid="{00000000-0004-0000-0000-0000CE170000}"/>
    <hyperlink ref="QZW29" r:id="rId6094" display="Click Here" xr:uid="{00000000-0004-0000-0000-0000CF170000}"/>
    <hyperlink ref="QZY29" r:id="rId6095" display="Click Here" xr:uid="{00000000-0004-0000-0000-0000D0170000}"/>
    <hyperlink ref="RAA29" r:id="rId6096" display="Click Here" xr:uid="{00000000-0004-0000-0000-0000D1170000}"/>
    <hyperlink ref="RAC29" r:id="rId6097" display="Click Here" xr:uid="{00000000-0004-0000-0000-0000D2170000}"/>
    <hyperlink ref="RAE29" r:id="rId6098" display="Click Here" xr:uid="{00000000-0004-0000-0000-0000D3170000}"/>
    <hyperlink ref="RAG29" r:id="rId6099" display="Click Here" xr:uid="{00000000-0004-0000-0000-0000D4170000}"/>
    <hyperlink ref="RAI29" r:id="rId6100" display="Click Here" xr:uid="{00000000-0004-0000-0000-0000D5170000}"/>
    <hyperlink ref="RAK29" r:id="rId6101" display="Click Here" xr:uid="{00000000-0004-0000-0000-0000D6170000}"/>
    <hyperlink ref="RAM29" r:id="rId6102" display="Click Here" xr:uid="{00000000-0004-0000-0000-0000D7170000}"/>
    <hyperlink ref="RAO29" r:id="rId6103" display="Click Here" xr:uid="{00000000-0004-0000-0000-0000D8170000}"/>
    <hyperlink ref="RAQ29" r:id="rId6104" display="Click Here" xr:uid="{00000000-0004-0000-0000-0000D9170000}"/>
    <hyperlink ref="RAS29" r:id="rId6105" display="Click Here" xr:uid="{00000000-0004-0000-0000-0000DA170000}"/>
    <hyperlink ref="RAU29" r:id="rId6106" display="Click Here" xr:uid="{00000000-0004-0000-0000-0000DB170000}"/>
    <hyperlink ref="RAW29" r:id="rId6107" display="Click Here" xr:uid="{00000000-0004-0000-0000-0000DC170000}"/>
    <hyperlink ref="RAY29" r:id="rId6108" display="Click Here" xr:uid="{00000000-0004-0000-0000-0000DD170000}"/>
    <hyperlink ref="RBA29" r:id="rId6109" display="Click Here" xr:uid="{00000000-0004-0000-0000-0000DE170000}"/>
    <hyperlink ref="RBC29" r:id="rId6110" display="Click Here" xr:uid="{00000000-0004-0000-0000-0000DF170000}"/>
    <hyperlink ref="RBE29" r:id="rId6111" display="Click Here" xr:uid="{00000000-0004-0000-0000-0000E0170000}"/>
    <hyperlink ref="RBG29" r:id="rId6112" display="Click Here" xr:uid="{00000000-0004-0000-0000-0000E1170000}"/>
    <hyperlink ref="RBI29" r:id="rId6113" display="Click Here" xr:uid="{00000000-0004-0000-0000-0000E2170000}"/>
    <hyperlink ref="RBK29" r:id="rId6114" display="Click Here" xr:uid="{00000000-0004-0000-0000-0000E3170000}"/>
    <hyperlink ref="RBM29" r:id="rId6115" display="Click Here" xr:uid="{00000000-0004-0000-0000-0000E4170000}"/>
    <hyperlink ref="RBO29" r:id="rId6116" display="Click Here" xr:uid="{00000000-0004-0000-0000-0000E5170000}"/>
    <hyperlink ref="RBQ29" r:id="rId6117" display="Click Here" xr:uid="{00000000-0004-0000-0000-0000E6170000}"/>
    <hyperlink ref="RBS29" r:id="rId6118" display="Click Here" xr:uid="{00000000-0004-0000-0000-0000E7170000}"/>
    <hyperlink ref="RBU29" r:id="rId6119" display="Click Here" xr:uid="{00000000-0004-0000-0000-0000E8170000}"/>
    <hyperlink ref="RBW29" r:id="rId6120" display="Click Here" xr:uid="{00000000-0004-0000-0000-0000E9170000}"/>
    <hyperlink ref="RBY29" r:id="rId6121" display="Click Here" xr:uid="{00000000-0004-0000-0000-0000EA170000}"/>
    <hyperlink ref="RCA29" r:id="rId6122" display="Click Here" xr:uid="{00000000-0004-0000-0000-0000EB170000}"/>
    <hyperlink ref="RCC29" r:id="rId6123" display="Click Here" xr:uid="{00000000-0004-0000-0000-0000EC170000}"/>
    <hyperlink ref="RCE29" r:id="rId6124" display="Click Here" xr:uid="{00000000-0004-0000-0000-0000ED170000}"/>
    <hyperlink ref="RCG29" r:id="rId6125" display="Click Here" xr:uid="{00000000-0004-0000-0000-0000EE170000}"/>
    <hyperlink ref="RCI29" r:id="rId6126" display="Click Here" xr:uid="{00000000-0004-0000-0000-0000EF170000}"/>
    <hyperlink ref="RCK29" r:id="rId6127" display="Click Here" xr:uid="{00000000-0004-0000-0000-0000F0170000}"/>
    <hyperlink ref="RCM29" r:id="rId6128" display="Click Here" xr:uid="{00000000-0004-0000-0000-0000F1170000}"/>
    <hyperlink ref="RCO29" r:id="rId6129" display="Click Here" xr:uid="{00000000-0004-0000-0000-0000F2170000}"/>
    <hyperlink ref="RCQ29" r:id="rId6130" display="Click Here" xr:uid="{00000000-0004-0000-0000-0000F3170000}"/>
    <hyperlink ref="RCS29" r:id="rId6131" display="Click Here" xr:uid="{00000000-0004-0000-0000-0000F4170000}"/>
    <hyperlink ref="RCU29" r:id="rId6132" display="Click Here" xr:uid="{00000000-0004-0000-0000-0000F5170000}"/>
    <hyperlink ref="RCW29" r:id="rId6133" display="Click Here" xr:uid="{00000000-0004-0000-0000-0000F6170000}"/>
    <hyperlink ref="RCY29" r:id="rId6134" display="Click Here" xr:uid="{00000000-0004-0000-0000-0000F7170000}"/>
    <hyperlink ref="RDA29" r:id="rId6135" display="Click Here" xr:uid="{00000000-0004-0000-0000-0000F8170000}"/>
    <hyperlink ref="RDC29" r:id="rId6136" display="Click Here" xr:uid="{00000000-0004-0000-0000-0000F9170000}"/>
    <hyperlink ref="RDE29" r:id="rId6137" display="Click Here" xr:uid="{00000000-0004-0000-0000-0000FA170000}"/>
    <hyperlink ref="RDG29" r:id="rId6138" display="Click Here" xr:uid="{00000000-0004-0000-0000-0000FB170000}"/>
    <hyperlink ref="RDI29" r:id="rId6139" display="Click Here" xr:uid="{00000000-0004-0000-0000-0000FC170000}"/>
    <hyperlink ref="RDK29" r:id="rId6140" display="Click Here" xr:uid="{00000000-0004-0000-0000-0000FD170000}"/>
    <hyperlink ref="RDM29" r:id="rId6141" display="Click Here" xr:uid="{00000000-0004-0000-0000-0000FE170000}"/>
    <hyperlink ref="RDO29" r:id="rId6142" display="Click Here" xr:uid="{00000000-0004-0000-0000-0000FF170000}"/>
    <hyperlink ref="RDQ29" r:id="rId6143" display="Click Here" xr:uid="{00000000-0004-0000-0000-000000180000}"/>
    <hyperlink ref="RDS29" r:id="rId6144" display="Click Here" xr:uid="{00000000-0004-0000-0000-000001180000}"/>
    <hyperlink ref="RDU29" r:id="rId6145" display="Click Here" xr:uid="{00000000-0004-0000-0000-000002180000}"/>
    <hyperlink ref="RDW29" r:id="rId6146" display="Click Here" xr:uid="{00000000-0004-0000-0000-000003180000}"/>
    <hyperlink ref="RDY29" r:id="rId6147" display="Click Here" xr:uid="{00000000-0004-0000-0000-000004180000}"/>
    <hyperlink ref="REA29" r:id="rId6148" display="Click Here" xr:uid="{00000000-0004-0000-0000-000005180000}"/>
    <hyperlink ref="REC29" r:id="rId6149" display="Click Here" xr:uid="{00000000-0004-0000-0000-000006180000}"/>
    <hyperlink ref="REE29" r:id="rId6150" display="Click Here" xr:uid="{00000000-0004-0000-0000-000007180000}"/>
    <hyperlink ref="REG29" r:id="rId6151" display="Click Here" xr:uid="{00000000-0004-0000-0000-000008180000}"/>
    <hyperlink ref="REI29" r:id="rId6152" display="Click Here" xr:uid="{00000000-0004-0000-0000-000009180000}"/>
    <hyperlink ref="REK29" r:id="rId6153" display="Click Here" xr:uid="{00000000-0004-0000-0000-00000A180000}"/>
    <hyperlink ref="REM29" r:id="rId6154" display="Click Here" xr:uid="{00000000-0004-0000-0000-00000B180000}"/>
    <hyperlink ref="REO29" r:id="rId6155" display="Click Here" xr:uid="{00000000-0004-0000-0000-00000C180000}"/>
    <hyperlink ref="REQ29" r:id="rId6156" display="Click Here" xr:uid="{00000000-0004-0000-0000-00000D180000}"/>
    <hyperlink ref="RES29" r:id="rId6157" display="Click Here" xr:uid="{00000000-0004-0000-0000-00000E180000}"/>
    <hyperlink ref="REU29" r:id="rId6158" display="Click Here" xr:uid="{00000000-0004-0000-0000-00000F180000}"/>
    <hyperlink ref="REW29" r:id="rId6159" display="Click Here" xr:uid="{00000000-0004-0000-0000-000010180000}"/>
    <hyperlink ref="REY29" r:id="rId6160" display="Click Here" xr:uid="{00000000-0004-0000-0000-000011180000}"/>
    <hyperlink ref="RFA29" r:id="rId6161" display="Click Here" xr:uid="{00000000-0004-0000-0000-000012180000}"/>
    <hyperlink ref="RFC29" r:id="rId6162" display="Click Here" xr:uid="{00000000-0004-0000-0000-000013180000}"/>
    <hyperlink ref="RFE29" r:id="rId6163" display="Click Here" xr:uid="{00000000-0004-0000-0000-000014180000}"/>
    <hyperlink ref="RFG29" r:id="rId6164" display="Click Here" xr:uid="{00000000-0004-0000-0000-000015180000}"/>
    <hyperlink ref="RFI29" r:id="rId6165" display="Click Here" xr:uid="{00000000-0004-0000-0000-000016180000}"/>
    <hyperlink ref="RFK29" r:id="rId6166" display="Click Here" xr:uid="{00000000-0004-0000-0000-000017180000}"/>
    <hyperlink ref="RFM29" r:id="rId6167" display="Click Here" xr:uid="{00000000-0004-0000-0000-000018180000}"/>
    <hyperlink ref="RFO29" r:id="rId6168" display="Click Here" xr:uid="{00000000-0004-0000-0000-000019180000}"/>
    <hyperlink ref="RFQ29" r:id="rId6169" display="Click Here" xr:uid="{00000000-0004-0000-0000-00001A180000}"/>
    <hyperlink ref="RFS29" r:id="rId6170" display="Click Here" xr:uid="{00000000-0004-0000-0000-00001B180000}"/>
    <hyperlink ref="RFU29" r:id="rId6171" display="Click Here" xr:uid="{00000000-0004-0000-0000-00001C180000}"/>
    <hyperlink ref="RFW29" r:id="rId6172" display="Click Here" xr:uid="{00000000-0004-0000-0000-00001D180000}"/>
    <hyperlink ref="RFY29" r:id="rId6173" display="Click Here" xr:uid="{00000000-0004-0000-0000-00001E180000}"/>
    <hyperlink ref="RGA29" r:id="rId6174" display="Click Here" xr:uid="{00000000-0004-0000-0000-00001F180000}"/>
    <hyperlink ref="RGC29" r:id="rId6175" display="Click Here" xr:uid="{00000000-0004-0000-0000-000020180000}"/>
    <hyperlink ref="RGE29" r:id="rId6176" display="Click Here" xr:uid="{00000000-0004-0000-0000-000021180000}"/>
    <hyperlink ref="RGG29" r:id="rId6177" display="Click Here" xr:uid="{00000000-0004-0000-0000-000022180000}"/>
    <hyperlink ref="RGI29" r:id="rId6178" display="Click Here" xr:uid="{00000000-0004-0000-0000-000023180000}"/>
    <hyperlink ref="RGK29" r:id="rId6179" display="Click Here" xr:uid="{00000000-0004-0000-0000-000024180000}"/>
    <hyperlink ref="RGM29" r:id="rId6180" display="Click Here" xr:uid="{00000000-0004-0000-0000-000025180000}"/>
    <hyperlink ref="RGO29" r:id="rId6181" display="Click Here" xr:uid="{00000000-0004-0000-0000-000026180000}"/>
    <hyperlink ref="RGQ29" r:id="rId6182" display="Click Here" xr:uid="{00000000-0004-0000-0000-000027180000}"/>
    <hyperlink ref="RGS29" r:id="rId6183" display="Click Here" xr:uid="{00000000-0004-0000-0000-000028180000}"/>
    <hyperlink ref="RGU29" r:id="rId6184" display="Click Here" xr:uid="{00000000-0004-0000-0000-000029180000}"/>
    <hyperlink ref="RGW29" r:id="rId6185" display="Click Here" xr:uid="{00000000-0004-0000-0000-00002A180000}"/>
    <hyperlink ref="RGY29" r:id="rId6186" display="Click Here" xr:uid="{00000000-0004-0000-0000-00002B180000}"/>
    <hyperlink ref="RHA29" r:id="rId6187" display="Click Here" xr:uid="{00000000-0004-0000-0000-00002C180000}"/>
    <hyperlink ref="RHC29" r:id="rId6188" display="Click Here" xr:uid="{00000000-0004-0000-0000-00002D180000}"/>
    <hyperlink ref="RHE29" r:id="rId6189" display="Click Here" xr:uid="{00000000-0004-0000-0000-00002E180000}"/>
    <hyperlink ref="RHG29" r:id="rId6190" display="Click Here" xr:uid="{00000000-0004-0000-0000-00002F180000}"/>
    <hyperlink ref="RHI29" r:id="rId6191" display="Click Here" xr:uid="{00000000-0004-0000-0000-000030180000}"/>
    <hyperlink ref="RHK29" r:id="rId6192" display="Click Here" xr:uid="{00000000-0004-0000-0000-000031180000}"/>
    <hyperlink ref="RHM29" r:id="rId6193" display="Click Here" xr:uid="{00000000-0004-0000-0000-000032180000}"/>
    <hyperlink ref="RHO29" r:id="rId6194" display="Click Here" xr:uid="{00000000-0004-0000-0000-000033180000}"/>
    <hyperlink ref="RHQ29" r:id="rId6195" display="Click Here" xr:uid="{00000000-0004-0000-0000-000034180000}"/>
    <hyperlink ref="RHS29" r:id="rId6196" display="Click Here" xr:uid="{00000000-0004-0000-0000-000035180000}"/>
    <hyperlink ref="RHU29" r:id="rId6197" display="Click Here" xr:uid="{00000000-0004-0000-0000-000036180000}"/>
    <hyperlink ref="RHW29" r:id="rId6198" display="Click Here" xr:uid="{00000000-0004-0000-0000-000037180000}"/>
    <hyperlink ref="RHY29" r:id="rId6199" display="Click Here" xr:uid="{00000000-0004-0000-0000-000038180000}"/>
    <hyperlink ref="RIA29" r:id="rId6200" display="Click Here" xr:uid="{00000000-0004-0000-0000-000039180000}"/>
    <hyperlink ref="RIC29" r:id="rId6201" display="Click Here" xr:uid="{00000000-0004-0000-0000-00003A180000}"/>
    <hyperlink ref="RIE29" r:id="rId6202" display="Click Here" xr:uid="{00000000-0004-0000-0000-00003B180000}"/>
    <hyperlink ref="RIG29" r:id="rId6203" display="Click Here" xr:uid="{00000000-0004-0000-0000-00003C180000}"/>
    <hyperlink ref="RII29" r:id="rId6204" display="Click Here" xr:uid="{00000000-0004-0000-0000-00003D180000}"/>
    <hyperlink ref="RIK29" r:id="rId6205" display="Click Here" xr:uid="{00000000-0004-0000-0000-00003E180000}"/>
    <hyperlink ref="RIM29" r:id="rId6206" display="Click Here" xr:uid="{00000000-0004-0000-0000-00003F180000}"/>
    <hyperlink ref="RIO29" r:id="rId6207" display="Click Here" xr:uid="{00000000-0004-0000-0000-000040180000}"/>
    <hyperlink ref="RIQ29" r:id="rId6208" display="Click Here" xr:uid="{00000000-0004-0000-0000-000041180000}"/>
    <hyperlink ref="RIS29" r:id="rId6209" display="Click Here" xr:uid="{00000000-0004-0000-0000-000042180000}"/>
    <hyperlink ref="RIU29" r:id="rId6210" display="Click Here" xr:uid="{00000000-0004-0000-0000-000043180000}"/>
    <hyperlink ref="RIW29" r:id="rId6211" display="Click Here" xr:uid="{00000000-0004-0000-0000-000044180000}"/>
    <hyperlink ref="RIY29" r:id="rId6212" display="Click Here" xr:uid="{00000000-0004-0000-0000-000045180000}"/>
    <hyperlink ref="RJA29" r:id="rId6213" display="Click Here" xr:uid="{00000000-0004-0000-0000-000046180000}"/>
    <hyperlink ref="RJC29" r:id="rId6214" display="Click Here" xr:uid="{00000000-0004-0000-0000-000047180000}"/>
    <hyperlink ref="RJE29" r:id="rId6215" display="Click Here" xr:uid="{00000000-0004-0000-0000-000048180000}"/>
    <hyperlink ref="RJG29" r:id="rId6216" display="Click Here" xr:uid="{00000000-0004-0000-0000-000049180000}"/>
    <hyperlink ref="RJI29" r:id="rId6217" display="Click Here" xr:uid="{00000000-0004-0000-0000-00004A180000}"/>
    <hyperlink ref="RJK29" r:id="rId6218" display="Click Here" xr:uid="{00000000-0004-0000-0000-00004B180000}"/>
    <hyperlink ref="RJM29" r:id="rId6219" display="Click Here" xr:uid="{00000000-0004-0000-0000-00004C180000}"/>
    <hyperlink ref="RJO29" r:id="rId6220" display="Click Here" xr:uid="{00000000-0004-0000-0000-00004D180000}"/>
    <hyperlink ref="RJQ29" r:id="rId6221" display="Click Here" xr:uid="{00000000-0004-0000-0000-00004E180000}"/>
    <hyperlink ref="RJS29" r:id="rId6222" display="Click Here" xr:uid="{00000000-0004-0000-0000-00004F180000}"/>
    <hyperlink ref="RJU29" r:id="rId6223" display="Click Here" xr:uid="{00000000-0004-0000-0000-000050180000}"/>
    <hyperlink ref="RJW29" r:id="rId6224" display="Click Here" xr:uid="{00000000-0004-0000-0000-000051180000}"/>
    <hyperlink ref="RJY29" r:id="rId6225" display="Click Here" xr:uid="{00000000-0004-0000-0000-000052180000}"/>
    <hyperlink ref="RKA29" r:id="rId6226" display="Click Here" xr:uid="{00000000-0004-0000-0000-000053180000}"/>
    <hyperlink ref="RKC29" r:id="rId6227" display="Click Here" xr:uid="{00000000-0004-0000-0000-000054180000}"/>
    <hyperlink ref="RKE29" r:id="rId6228" display="Click Here" xr:uid="{00000000-0004-0000-0000-000055180000}"/>
    <hyperlink ref="RKG29" r:id="rId6229" display="Click Here" xr:uid="{00000000-0004-0000-0000-000056180000}"/>
    <hyperlink ref="RKI29" r:id="rId6230" display="Click Here" xr:uid="{00000000-0004-0000-0000-000057180000}"/>
    <hyperlink ref="RKK29" r:id="rId6231" display="Click Here" xr:uid="{00000000-0004-0000-0000-000058180000}"/>
    <hyperlink ref="RKM29" r:id="rId6232" display="Click Here" xr:uid="{00000000-0004-0000-0000-000059180000}"/>
    <hyperlink ref="RKO29" r:id="rId6233" display="Click Here" xr:uid="{00000000-0004-0000-0000-00005A180000}"/>
    <hyperlink ref="RKQ29" r:id="rId6234" display="Click Here" xr:uid="{00000000-0004-0000-0000-00005B180000}"/>
    <hyperlink ref="RKS29" r:id="rId6235" display="Click Here" xr:uid="{00000000-0004-0000-0000-00005C180000}"/>
    <hyperlink ref="RKU29" r:id="rId6236" display="Click Here" xr:uid="{00000000-0004-0000-0000-00005D180000}"/>
    <hyperlink ref="RKW29" r:id="rId6237" display="Click Here" xr:uid="{00000000-0004-0000-0000-00005E180000}"/>
    <hyperlink ref="RKY29" r:id="rId6238" display="Click Here" xr:uid="{00000000-0004-0000-0000-00005F180000}"/>
    <hyperlink ref="RLA29" r:id="rId6239" display="Click Here" xr:uid="{00000000-0004-0000-0000-000060180000}"/>
    <hyperlink ref="RLC29" r:id="rId6240" display="Click Here" xr:uid="{00000000-0004-0000-0000-000061180000}"/>
    <hyperlink ref="RLE29" r:id="rId6241" display="Click Here" xr:uid="{00000000-0004-0000-0000-000062180000}"/>
    <hyperlink ref="RLG29" r:id="rId6242" display="Click Here" xr:uid="{00000000-0004-0000-0000-000063180000}"/>
    <hyperlink ref="RLI29" r:id="rId6243" display="Click Here" xr:uid="{00000000-0004-0000-0000-000064180000}"/>
    <hyperlink ref="RLK29" r:id="rId6244" display="Click Here" xr:uid="{00000000-0004-0000-0000-000065180000}"/>
    <hyperlink ref="RLM29" r:id="rId6245" display="Click Here" xr:uid="{00000000-0004-0000-0000-000066180000}"/>
    <hyperlink ref="RLO29" r:id="rId6246" display="Click Here" xr:uid="{00000000-0004-0000-0000-000067180000}"/>
    <hyperlink ref="RLQ29" r:id="rId6247" display="Click Here" xr:uid="{00000000-0004-0000-0000-000068180000}"/>
    <hyperlink ref="RLS29" r:id="rId6248" display="Click Here" xr:uid="{00000000-0004-0000-0000-000069180000}"/>
    <hyperlink ref="RLU29" r:id="rId6249" display="Click Here" xr:uid="{00000000-0004-0000-0000-00006A180000}"/>
    <hyperlink ref="RLW29" r:id="rId6250" display="Click Here" xr:uid="{00000000-0004-0000-0000-00006B180000}"/>
    <hyperlink ref="RLY29" r:id="rId6251" display="Click Here" xr:uid="{00000000-0004-0000-0000-00006C180000}"/>
    <hyperlink ref="RMA29" r:id="rId6252" display="Click Here" xr:uid="{00000000-0004-0000-0000-00006D180000}"/>
    <hyperlink ref="RMC29" r:id="rId6253" display="Click Here" xr:uid="{00000000-0004-0000-0000-00006E180000}"/>
    <hyperlink ref="RME29" r:id="rId6254" display="Click Here" xr:uid="{00000000-0004-0000-0000-00006F180000}"/>
    <hyperlink ref="RMG29" r:id="rId6255" display="Click Here" xr:uid="{00000000-0004-0000-0000-000070180000}"/>
    <hyperlink ref="RMI29" r:id="rId6256" display="Click Here" xr:uid="{00000000-0004-0000-0000-000071180000}"/>
    <hyperlink ref="RMK29" r:id="rId6257" display="Click Here" xr:uid="{00000000-0004-0000-0000-000072180000}"/>
    <hyperlink ref="RMM29" r:id="rId6258" display="Click Here" xr:uid="{00000000-0004-0000-0000-000073180000}"/>
    <hyperlink ref="RMO29" r:id="rId6259" display="Click Here" xr:uid="{00000000-0004-0000-0000-000074180000}"/>
    <hyperlink ref="RMQ29" r:id="rId6260" display="Click Here" xr:uid="{00000000-0004-0000-0000-000075180000}"/>
    <hyperlink ref="RMS29" r:id="rId6261" display="Click Here" xr:uid="{00000000-0004-0000-0000-000076180000}"/>
    <hyperlink ref="RMU29" r:id="rId6262" display="Click Here" xr:uid="{00000000-0004-0000-0000-000077180000}"/>
    <hyperlink ref="RMW29" r:id="rId6263" display="Click Here" xr:uid="{00000000-0004-0000-0000-000078180000}"/>
    <hyperlink ref="RMY29" r:id="rId6264" display="Click Here" xr:uid="{00000000-0004-0000-0000-000079180000}"/>
    <hyperlink ref="RNA29" r:id="rId6265" display="Click Here" xr:uid="{00000000-0004-0000-0000-00007A180000}"/>
    <hyperlink ref="RNC29" r:id="rId6266" display="Click Here" xr:uid="{00000000-0004-0000-0000-00007B180000}"/>
    <hyperlink ref="RNE29" r:id="rId6267" display="Click Here" xr:uid="{00000000-0004-0000-0000-00007C180000}"/>
    <hyperlink ref="RNG29" r:id="rId6268" display="Click Here" xr:uid="{00000000-0004-0000-0000-00007D180000}"/>
    <hyperlink ref="RNI29" r:id="rId6269" display="Click Here" xr:uid="{00000000-0004-0000-0000-00007E180000}"/>
    <hyperlink ref="RNK29" r:id="rId6270" display="Click Here" xr:uid="{00000000-0004-0000-0000-00007F180000}"/>
    <hyperlink ref="RNM29" r:id="rId6271" display="Click Here" xr:uid="{00000000-0004-0000-0000-000080180000}"/>
    <hyperlink ref="RNO29" r:id="rId6272" display="Click Here" xr:uid="{00000000-0004-0000-0000-000081180000}"/>
    <hyperlink ref="RNQ29" r:id="rId6273" display="Click Here" xr:uid="{00000000-0004-0000-0000-000082180000}"/>
    <hyperlink ref="RNS29" r:id="rId6274" display="Click Here" xr:uid="{00000000-0004-0000-0000-000083180000}"/>
    <hyperlink ref="RNU29" r:id="rId6275" display="Click Here" xr:uid="{00000000-0004-0000-0000-000084180000}"/>
    <hyperlink ref="RNW29" r:id="rId6276" display="Click Here" xr:uid="{00000000-0004-0000-0000-000085180000}"/>
    <hyperlink ref="RNY29" r:id="rId6277" display="Click Here" xr:uid="{00000000-0004-0000-0000-000086180000}"/>
    <hyperlink ref="ROA29" r:id="rId6278" display="Click Here" xr:uid="{00000000-0004-0000-0000-000087180000}"/>
    <hyperlink ref="ROC29" r:id="rId6279" display="Click Here" xr:uid="{00000000-0004-0000-0000-000088180000}"/>
    <hyperlink ref="ROE29" r:id="rId6280" display="Click Here" xr:uid="{00000000-0004-0000-0000-000089180000}"/>
    <hyperlink ref="ROG29" r:id="rId6281" display="Click Here" xr:uid="{00000000-0004-0000-0000-00008A180000}"/>
    <hyperlink ref="ROI29" r:id="rId6282" display="Click Here" xr:uid="{00000000-0004-0000-0000-00008B180000}"/>
    <hyperlink ref="ROK29" r:id="rId6283" display="Click Here" xr:uid="{00000000-0004-0000-0000-00008C180000}"/>
    <hyperlink ref="ROM29" r:id="rId6284" display="Click Here" xr:uid="{00000000-0004-0000-0000-00008D180000}"/>
    <hyperlink ref="ROO29" r:id="rId6285" display="Click Here" xr:uid="{00000000-0004-0000-0000-00008E180000}"/>
    <hyperlink ref="ROQ29" r:id="rId6286" display="Click Here" xr:uid="{00000000-0004-0000-0000-00008F180000}"/>
    <hyperlink ref="ROS29" r:id="rId6287" display="Click Here" xr:uid="{00000000-0004-0000-0000-000090180000}"/>
    <hyperlink ref="ROU29" r:id="rId6288" display="Click Here" xr:uid="{00000000-0004-0000-0000-000091180000}"/>
    <hyperlink ref="ROW29" r:id="rId6289" display="Click Here" xr:uid="{00000000-0004-0000-0000-000092180000}"/>
    <hyperlink ref="ROY29" r:id="rId6290" display="Click Here" xr:uid="{00000000-0004-0000-0000-000093180000}"/>
    <hyperlink ref="RPA29" r:id="rId6291" display="Click Here" xr:uid="{00000000-0004-0000-0000-000094180000}"/>
    <hyperlink ref="RPC29" r:id="rId6292" display="Click Here" xr:uid="{00000000-0004-0000-0000-000095180000}"/>
    <hyperlink ref="RPE29" r:id="rId6293" display="Click Here" xr:uid="{00000000-0004-0000-0000-000096180000}"/>
    <hyperlink ref="RPG29" r:id="rId6294" display="Click Here" xr:uid="{00000000-0004-0000-0000-000097180000}"/>
    <hyperlink ref="RPI29" r:id="rId6295" display="Click Here" xr:uid="{00000000-0004-0000-0000-000098180000}"/>
    <hyperlink ref="RPK29" r:id="rId6296" display="Click Here" xr:uid="{00000000-0004-0000-0000-000099180000}"/>
    <hyperlink ref="RPM29" r:id="rId6297" display="Click Here" xr:uid="{00000000-0004-0000-0000-00009A180000}"/>
    <hyperlink ref="RPO29" r:id="rId6298" display="Click Here" xr:uid="{00000000-0004-0000-0000-00009B180000}"/>
    <hyperlink ref="RPQ29" r:id="rId6299" display="Click Here" xr:uid="{00000000-0004-0000-0000-00009C180000}"/>
    <hyperlink ref="RPS29" r:id="rId6300" display="Click Here" xr:uid="{00000000-0004-0000-0000-00009D180000}"/>
    <hyperlink ref="RPU29" r:id="rId6301" display="Click Here" xr:uid="{00000000-0004-0000-0000-00009E180000}"/>
    <hyperlink ref="RPW29" r:id="rId6302" display="Click Here" xr:uid="{00000000-0004-0000-0000-00009F180000}"/>
    <hyperlink ref="RPY29" r:id="rId6303" display="Click Here" xr:uid="{00000000-0004-0000-0000-0000A0180000}"/>
    <hyperlink ref="RQA29" r:id="rId6304" display="Click Here" xr:uid="{00000000-0004-0000-0000-0000A1180000}"/>
    <hyperlink ref="RQC29" r:id="rId6305" display="Click Here" xr:uid="{00000000-0004-0000-0000-0000A2180000}"/>
    <hyperlink ref="RQE29" r:id="rId6306" display="Click Here" xr:uid="{00000000-0004-0000-0000-0000A3180000}"/>
    <hyperlink ref="RQG29" r:id="rId6307" display="Click Here" xr:uid="{00000000-0004-0000-0000-0000A4180000}"/>
    <hyperlink ref="RQI29" r:id="rId6308" display="Click Here" xr:uid="{00000000-0004-0000-0000-0000A5180000}"/>
    <hyperlink ref="RQK29" r:id="rId6309" display="Click Here" xr:uid="{00000000-0004-0000-0000-0000A6180000}"/>
    <hyperlink ref="RQM29" r:id="rId6310" display="Click Here" xr:uid="{00000000-0004-0000-0000-0000A7180000}"/>
    <hyperlink ref="RQO29" r:id="rId6311" display="Click Here" xr:uid="{00000000-0004-0000-0000-0000A8180000}"/>
    <hyperlink ref="RQQ29" r:id="rId6312" display="Click Here" xr:uid="{00000000-0004-0000-0000-0000A9180000}"/>
    <hyperlink ref="RQS29" r:id="rId6313" display="Click Here" xr:uid="{00000000-0004-0000-0000-0000AA180000}"/>
    <hyperlink ref="RQU29" r:id="rId6314" display="Click Here" xr:uid="{00000000-0004-0000-0000-0000AB180000}"/>
    <hyperlink ref="RQW29" r:id="rId6315" display="Click Here" xr:uid="{00000000-0004-0000-0000-0000AC180000}"/>
    <hyperlink ref="RQY29" r:id="rId6316" display="Click Here" xr:uid="{00000000-0004-0000-0000-0000AD180000}"/>
    <hyperlink ref="RRA29" r:id="rId6317" display="Click Here" xr:uid="{00000000-0004-0000-0000-0000AE180000}"/>
    <hyperlink ref="RRC29" r:id="rId6318" display="Click Here" xr:uid="{00000000-0004-0000-0000-0000AF180000}"/>
    <hyperlink ref="RRE29" r:id="rId6319" display="Click Here" xr:uid="{00000000-0004-0000-0000-0000B0180000}"/>
    <hyperlink ref="RRG29" r:id="rId6320" display="Click Here" xr:uid="{00000000-0004-0000-0000-0000B1180000}"/>
    <hyperlink ref="RRI29" r:id="rId6321" display="Click Here" xr:uid="{00000000-0004-0000-0000-0000B2180000}"/>
    <hyperlink ref="RRK29" r:id="rId6322" display="Click Here" xr:uid="{00000000-0004-0000-0000-0000B3180000}"/>
    <hyperlink ref="RRM29" r:id="rId6323" display="Click Here" xr:uid="{00000000-0004-0000-0000-0000B4180000}"/>
    <hyperlink ref="RRO29" r:id="rId6324" display="Click Here" xr:uid="{00000000-0004-0000-0000-0000B5180000}"/>
    <hyperlink ref="RRQ29" r:id="rId6325" display="Click Here" xr:uid="{00000000-0004-0000-0000-0000B6180000}"/>
    <hyperlink ref="RRS29" r:id="rId6326" display="Click Here" xr:uid="{00000000-0004-0000-0000-0000B7180000}"/>
    <hyperlink ref="RRU29" r:id="rId6327" display="Click Here" xr:uid="{00000000-0004-0000-0000-0000B8180000}"/>
    <hyperlink ref="RRW29" r:id="rId6328" display="Click Here" xr:uid="{00000000-0004-0000-0000-0000B9180000}"/>
    <hyperlink ref="RRY29" r:id="rId6329" display="Click Here" xr:uid="{00000000-0004-0000-0000-0000BA180000}"/>
    <hyperlink ref="RSA29" r:id="rId6330" display="Click Here" xr:uid="{00000000-0004-0000-0000-0000BB180000}"/>
    <hyperlink ref="RSC29" r:id="rId6331" display="Click Here" xr:uid="{00000000-0004-0000-0000-0000BC180000}"/>
    <hyperlink ref="RSE29" r:id="rId6332" display="Click Here" xr:uid="{00000000-0004-0000-0000-0000BD180000}"/>
    <hyperlink ref="RSG29" r:id="rId6333" display="Click Here" xr:uid="{00000000-0004-0000-0000-0000BE180000}"/>
    <hyperlink ref="RSI29" r:id="rId6334" display="Click Here" xr:uid="{00000000-0004-0000-0000-0000BF180000}"/>
    <hyperlink ref="RSK29" r:id="rId6335" display="Click Here" xr:uid="{00000000-0004-0000-0000-0000C0180000}"/>
    <hyperlink ref="RSM29" r:id="rId6336" display="Click Here" xr:uid="{00000000-0004-0000-0000-0000C1180000}"/>
    <hyperlink ref="RSO29" r:id="rId6337" display="Click Here" xr:uid="{00000000-0004-0000-0000-0000C2180000}"/>
    <hyperlink ref="RSQ29" r:id="rId6338" display="Click Here" xr:uid="{00000000-0004-0000-0000-0000C3180000}"/>
    <hyperlink ref="RSS29" r:id="rId6339" display="Click Here" xr:uid="{00000000-0004-0000-0000-0000C4180000}"/>
    <hyperlink ref="RSU29" r:id="rId6340" display="Click Here" xr:uid="{00000000-0004-0000-0000-0000C5180000}"/>
    <hyperlink ref="RSW29" r:id="rId6341" display="Click Here" xr:uid="{00000000-0004-0000-0000-0000C6180000}"/>
    <hyperlink ref="RSY29" r:id="rId6342" display="Click Here" xr:uid="{00000000-0004-0000-0000-0000C7180000}"/>
    <hyperlink ref="RTA29" r:id="rId6343" display="Click Here" xr:uid="{00000000-0004-0000-0000-0000C8180000}"/>
    <hyperlink ref="RTC29" r:id="rId6344" display="Click Here" xr:uid="{00000000-0004-0000-0000-0000C9180000}"/>
    <hyperlink ref="RTE29" r:id="rId6345" display="Click Here" xr:uid="{00000000-0004-0000-0000-0000CA180000}"/>
    <hyperlink ref="RTG29" r:id="rId6346" display="Click Here" xr:uid="{00000000-0004-0000-0000-0000CB180000}"/>
    <hyperlink ref="RTI29" r:id="rId6347" display="Click Here" xr:uid="{00000000-0004-0000-0000-0000CC180000}"/>
    <hyperlink ref="RTK29" r:id="rId6348" display="Click Here" xr:uid="{00000000-0004-0000-0000-0000CD180000}"/>
    <hyperlink ref="RTM29" r:id="rId6349" display="Click Here" xr:uid="{00000000-0004-0000-0000-0000CE180000}"/>
    <hyperlink ref="RTO29" r:id="rId6350" display="Click Here" xr:uid="{00000000-0004-0000-0000-0000CF180000}"/>
    <hyperlink ref="RTQ29" r:id="rId6351" display="Click Here" xr:uid="{00000000-0004-0000-0000-0000D0180000}"/>
    <hyperlink ref="RTS29" r:id="rId6352" display="Click Here" xr:uid="{00000000-0004-0000-0000-0000D1180000}"/>
    <hyperlink ref="RTU29" r:id="rId6353" display="Click Here" xr:uid="{00000000-0004-0000-0000-0000D2180000}"/>
    <hyperlink ref="RTW29" r:id="rId6354" display="Click Here" xr:uid="{00000000-0004-0000-0000-0000D3180000}"/>
    <hyperlink ref="RTY29" r:id="rId6355" display="Click Here" xr:uid="{00000000-0004-0000-0000-0000D4180000}"/>
    <hyperlink ref="RUA29" r:id="rId6356" display="Click Here" xr:uid="{00000000-0004-0000-0000-0000D5180000}"/>
    <hyperlink ref="RUC29" r:id="rId6357" display="Click Here" xr:uid="{00000000-0004-0000-0000-0000D6180000}"/>
    <hyperlink ref="RUE29" r:id="rId6358" display="Click Here" xr:uid="{00000000-0004-0000-0000-0000D7180000}"/>
    <hyperlink ref="RUG29" r:id="rId6359" display="Click Here" xr:uid="{00000000-0004-0000-0000-0000D8180000}"/>
    <hyperlink ref="RUI29" r:id="rId6360" display="Click Here" xr:uid="{00000000-0004-0000-0000-0000D9180000}"/>
    <hyperlink ref="RUK29" r:id="rId6361" display="Click Here" xr:uid="{00000000-0004-0000-0000-0000DA180000}"/>
    <hyperlink ref="RUM29" r:id="rId6362" display="Click Here" xr:uid="{00000000-0004-0000-0000-0000DB180000}"/>
    <hyperlink ref="RUO29" r:id="rId6363" display="Click Here" xr:uid="{00000000-0004-0000-0000-0000DC180000}"/>
    <hyperlink ref="RUQ29" r:id="rId6364" display="Click Here" xr:uid="{00000000-0004-0000-0000-0000DD180000}"/>
    <hyperlink ref="RUS29" r:id="rId6365" display="Click Here" xr:uid="{00000000-0004-0000-0000-0000DE180000}"/>
    <hyperlink ref="RUU29" r:id="rId6366" display="Click Here" xr:uid="{00000000-0004-0000-0000-0000DF180000}"/>
    <hyperlink ref="RUW29" r:id="rId6367" display="Click Here" xr:uid="{00000000-0004-0000-0000-0000E0180000}"/>
    <hyperlink ref="RUY29" r:id="rId6368" display="Click Here" xr:uid="{00000000-0004-0000-0000-0000E1180000}"/>
    <hyperlink ref="RVA29" r:id="rId6369" display="Click Here" xr:uid="{00000000-0004-0000-0000-0000E2180000}"/>
    <hyperlink ref="RVC29" r:id="rId6370" display="Click Here" xr:uid="{00000000-0004-0000-0000-0000E3180000}"/>
    <hyperlink ref="RVE29" r:id="rId6371" display="Click Here" xr:uid="{00000000-0004-0000-0000-0000E4180000}"/>
    <hyperlink ref="RVG29" r:id="rId6372" display="Click Here" xr:uid="{00000000-0004-0000-0000-0000E5180000}"/>
    <hyperlink ref="RVI29" r:id="rId6373" display="Click Here" xr:uid="{00000000-0004-0000-0000-0000E6180000}"/>
    <hyperlink ref="RVK29" r:id="rId6374" display="Click Here" xr:uid="{00000000-0004-0000-0000-0000E7180000}"/>
    <hyperlink ref="RVM29" r:id="rId6375" display="Click Here" xr:uid="{00000000-0004-0000-0000-0000E8180000}"/>
    <hyperlink ref="RVO29" r:id="rId6376" display="Click Here" xr:uid="{00000000-0004-0000-0000-0000E9180000}"/>
    <hyperlink ref="RVQ29" r:id="rId6377" display="Click Here" xr:uid="{00000000-0004-0000-0000-0000EA180000}"/>
    <hyperlink ref="RVS29" r:id="rId6378" display="Click Here" xr:uid="{00000000-0004-0000-0000-0000EB180000}"/>
    <hyperlink ref="RVU29" r:id="rId6379" display="Click Here" xr:uid="{00000000-0004-0000-0000-0000EC180000}"/>
    <hyperlink ref="RVW29" r:id="rId6380" display="Click Here" xr:uid="{00000000-0004-0000-0000-0000ED180000}"/>
    <hyperlink ref="RVY29" r:id="rId6381" display="Click Here" xr:uid="{00000000-0004-0000-0000-0000EE180000}"/>
    <hyperlink ref="RWA29" r:id="rId6382" display="Click Here" xr:uid="{00000000-0004-0000-0000-0000EF180000}"/>
    <hyperlink ref="RWC29" r:id="rId6383" display="Click Here" xr:uid="{00000000-0004-0000-0000-0000F0180000}"/>
    <hyperlink ref="RWE29" r:id="rId6384" display="Click Here" xr:uid="{00000000-0004-0000-0000-0000F1180000}"/>
    <hyperlink ref="RWG29" r:id="rId6385" display="Click Here" xr:uid="{00000000-0004-0000-0000-0000F2180000}"/>
    <hyperlink ref="RWI29" r:id="rId6386" display="Click Here" xr:uid="{00000000-0004-0000-0000-0000F3180000}"/>
    <hyperlink ref="RWK29" r:id="rId6387" display="Click Here" xr:uid="{00000000-0004-0000-0000-0000F4180000}"/>
    <hyperlink ref="RWM29" r:id="rId6388" display="Click Here" xr:uid="{00000000-0004-0000-0000-0000F5180000}"/>
    <hyperlink ref="RWO29" r:id="rId6389" display="Click Here" xr:uid="{00000000-0004-0000-0000-0000F6180000}"/>
    <hyperlink ref="RWQ29" r:id="rId6390" display="Click Here" xr:uid="{00000000-0004-0000-0000-0000F7180000}"/>
    <hyperlink ref="RWS29" r:id="rId6391" display="Click Here" xr:uid="{00000000-0004-0000-0000-0000F8180000}"/>
    <hyperlink ref="RWU29" r:id="rId6392" display="Click Here" xr:uid="{00000000-0004-0000-0000-0000F9180000}"/>
    <hyperlink ref="RWW29" r:id="rId6393" display="Click Here" xr:uid="{00000000-0004-0000-0000-0000FA180000}"/>
    <hyperlink ref="RWY29" r:id="rId6394" display="Click Here" xr:uid="{00000000-0004-0000-0000-0000FB180000}"/>
    <hyperlink ref="RXA29" r:id="rId6395" display="Click Here" xr:uid="{00000000-0004-0000-0000-0000FC180000}"/>
    <hyperlink ref="RXC29" r:id="rId6396" display="Click Here" xr:uid="{00000000-0004-0000-0000-0000FD180000}"/>
    <hyperlink ref="RXE29" r:id="rId6397" display="Click Here" xr:uid="{00000000-0004-0000-0000-0000FE180000}"/>
    <hyperlink ref="RXG29" r:id="rId6398" display="Click Here" xr:uid="{00000000-0004-0000-0000-0000FF180000}"/>
    <hyperlink ref="RXI29" r:id="rId6399" display="Click Here" xr:uid="{00000000-0004-0000-0000-000000190000}"/>
    <hyperlink ref="RXK29" r:id="rId6400" display="Click Here" xr:uid="{00000000-0004-0000-0000-000001190000}"/>
    <hyperlink ref="RXM29" r:id="rId6401" display="Click Here" xr:uid="{00000000-0004-0000-0000-000002190000}"/>
    <hyperlink ref="RXO29" r:id="rId6402" display="Click Here" xr:uid="{00000000-0004-0000-0000-000003190000}"/>
    <hyperlink ref="RXQ29" r:id="rId6403" display="Click Here" xr:uid="{00000000-0004-0000-0000-000004190000}"/>
    <hyperlink ref="RXS29" r:id="rId6404" display="Click Here" xr:uid="{00000000-0004-0000-0000-000005190000}"/>
    <hyperlink ref="RXU29" r:id="rId6405" display="Click Here" xr:uid="{00000000-0004-0000-0000-000006190000}"/>
    <hyperlink ref="RXW29" r:id="rId6406" display="Click Here" xr:uid="{00000000-0004-0000-0000-000007190000}"/>
    <hyperlink ref="RXY29" r:id="rId6407" display="Click Here" xr:uid="{00000000-0004-0000-0000-000008190000}"/>
    <hyperlink ref="RYA29" r:id="rId6408" display="Click Here" xr:uid="{00000000-0004-0000-0000-000009190000}"/>
    <hyperlink ref="RYC29" r:id="rId6409" display="Click Here" xr:uid="{00000000-0004-0000-0000-00000A190000}"/>
    <hyperlink ref="RYE29" r:id="rId6410" display="Click Here" xr:uid="{00000000-0004-0000-0000-00000B190000}"/>
    <hyperlink ref="RYG29" r:id="rId6411" display="Click Here" xr:uid="{00000000-0004-0000-0000-00000C190000}"/>
    <hyperlink ref="RYI29" r:id="rId6412" display="Click Here" xr:uid="{00000000-0004-0000-0000-00000D190000}"/>
    <hyperlink ref="RYK29" r:id="rId6413" display="Click Here" xr:uid="{00000000-0004-0000-0000-00000E190000}"/>
    <hyperlink ref="RYM29" r:id="rId6414" display="Click Here" xr:uid="{00000000-0004-0000-0000-00000F190000}"/>
    <hyperlink ref="RYO29" r:id="rId6415" display="Click Here" xr:uid="{00000000-0004-0000-0000-000010190000}"/>
    <hyperlink ref="RYQ29" r:id="rId6416" display="Click Here" xr:uid="{00000000-0004-0000-0000-000011190000}"/>
    <hyperlink ref="RYS29" r:id="rId6417" display="Click Here" xr:uid="{00000000-0004-0000-0000-000012190000}"/>
    <hyperlink ref="RYU29" r:id="rId6418" display="Click Here" xr:uid="{00000000-0004-0000-0000-000013190000}"/>
    <hyperlink ref="RYW29" r:id="rId6419" display="Click Here" xr:uid="{00000000-0004-0000-0000-000014190000}"/>
    <hyperlink ref="RYY29" r:id="rId6420" display="Click Here" xr:uid="{00000000-0004-0000-0000-000015190000}"/>
    <hyperlink ref="RZA29" r:id="rId6421" display="Click Here" xr:uid="{00000000-0004-0000-0000-000016190000}"/>
    <hyperlink ref="RZC29" r:id="rId6422" display="Click Here" xr:uid="{00000000-0004-0000-0000-000017190000}"/>
    <hyperlink ref="RZE29" r:id="rId6423" display="Click Here" xr:uid="{00000000-0004-0000-0000-000018190000}"/>
    <hyperlink ref="RZG29" r:id="rId6424" display="Click Here" xr:uid="{00000000-0004-0000-0000-000019190000}"/>
    <hyperlink ref="RZI29" r:id="rId6425" display="Click Here" xr:uid="{00000000-0004-0000-0000-00001A190000}"/>
    <hyperlink ref="RZK29" r:id="rId6426" display="Click Here" xr:uid="{00000000-0004-0000-0000-00001B190000}"/>
    <hyperlink ref="RZM29" r:id="rId6427" display="Click Here" xr:uid="{00000000-0004-0000-0000-00001C190000}"/>
    <hyperlink ref="RZO29" r:id="rId6428" display="Click Here" xr:uid="{00000000-0004-0000-0000-00001D190000}"/>
    <hyperlink ref="RZQ29" r:id="rId6429" display="Click Here" xr:uid="{00000000-0004-0000-0000-00001E190000}"/>
    <hyperlink ref="RZS29" r:id="rId6430" display="Click Here" xr:uid="{00000000-0004-0000-0000-00001F190000}"/>
    <hyperlink ref="RZU29" r:id="rId6431" display="Click Here" xr:uid="{00000000-0004-0000-0000-000020190000}"/>
    <hyperlink ref="RZW29" r:id="rId6432" display="Click Here" xr:uid="{00000000-0004-0000-0000-000021190000}"/>
    <hyperlink ref="RZY29" r:id="rId6433" display="Click Here" xr:uid="{00000000-0004-0000-0000-000022190000}"/>
    <hyperlink ref="SAA29" r:id="rId6434" display="Click Here" xr:uid="{00000000-0004-0000-0000-000023190000}"/>
    <hyperlink ref="SAC29" r:id="rId6435" display="Click Here" xr:uid="{00000000-0004-0000-0000-000024190000}"/>
    <hyperlink ref="SAE29" r:id="rId6436" display="Click Here" xr:uid="{00000000-0004-0000-0000-000025190000}"/>
    <hyperlink ref="SAG29" r:id="rId6437" display="Click Here" xr:uid="{00000000-0004-0000-0000-000026190000}"/>
    <hyperlink ref="SAI29" r:id="rId6438" display="Click Here" xr:uid="{00000000-0004-0000-0000-000027190000}"/>
    <hyperlink ref="SAK29" r:id="rId6439" display="Click Here" xr:uid="{00000000-0004-0000-0000-000028190000}"/>
    <hyperlink ref="SAM29" r:id="rId6440" display="Click Here" xr:uid="{00000000-0004-0000-0000-000029190000}"/>
    <hyperlink ref="SAO29" r:id="rId6441" display="Click Here" xr:uid="{00000000-0004-0000-0000-00002A190000}"/>
    <hyperlink ref="SAQ29" r:id="rId6442" display="Click Here" xr:uid="{00000000-0004-0000-0000-00002B190000}"/>
    <hyperlink ref="SAS29" r:id="rId6443" display="Click Here" xr:uid="{00000000-0004-0000-0000-00002C190000}"/>
    <hyperlink ref="SAU29" r:id="rId6444" display="Click Here" xr:uid="{00000000-0004-0000-0000-00002D190000}"/>
    <hyperlink ref="SAW29" r:id="rId6445" display="Click Here" xr:uid="{00000000-0004-0000-0000-00002E190000}"/>
    <hyperlink ref="SAY29" r:id="rId6446" display="Click Here" xr:uid="{00000000-0004-0000-0000-00002F190000}"/>
    <hyperlink ref="SBA29" r:id="rId6447" display="Click Here" xr:uid="{00000000-0004-0000-0000-000030190000}"/>
    <hyperlink ref="SBC29" r:id="rId6448" display="Click Here" xr:uid="{00000000-0004-0000-0000-000031190000}"/>
    <hyperlink ref="SBE29" r:id="rId6449" display="Click Here" xr:uid="{00000000-0004-0000-0000-000032190000}"/>
    <hyperlink ref="SBG29" r:id="rId6450" display="Click Here" xr:uid="{00000000-0004-0000-0000-000033190000}"/>
    <hyperlink ref="SBI29" r:id="rId6451" display="Click Here" xr:uid="{00000000-0004-0000-0000-000034190000}"/>
    <hyperlink ref="SBK29" r:id="rId6452" display="Click Here" xr:uid="{00000000-0004-0000-0000-000035190000}"/>
    <hyperlink ref="SBM29" r:id="rId6453" display="Click Here" xr:uid="{00000000-0004-0000-0000-000036190000}"/>
    <hyperlink ref="SBO29" r:id="rId6454" display="Click Here" xr:uid="{00000000-0004-0000-0000-000037190000}"/>
    <hyperlink ref="SBQ29" r:id="rId6455" display="Click Here" xr:uid="{00000000-0004-0000-0000-000038190000}"/>
    <hyperlink ref="SBS29" r:id="rId6456" display="Click Here" xr:uid="{00000000-0004-0000-0000-000039190000}"/>
    <hyperlink ref="SBU29" r:id="rId6457" display="Click Here" xr:uid="{00000000-0004-0000-0000-00003A190000}"/>
    <hyperlink ref="SBW29" r:id="rId6458" display="Click Here" xr:uid="{00000000-0004-0000-0000-00003B190000}"/>
    <hyperlink ref="SBY29" r:id="rId6459" display="Click Here" xr:uid="{00000000-0004-0000-0000-00003C190000}"/>
    <hyperlink ref="SCA29" r:id="rId6460" display="Click Here" xr:uid="{00000000-0004-0000-0000-00003D190000}"/>
    <hyperlink ref="SCC29" r:id="rId6461" display="Click Here" xr:uid="{00000000-0004-0000-0000-00003E190000}"/>
    <hyperlink ref="SCE29" r:id="rId6462" display="Click Here" xr:uid="{00000000-0004-0000-0000-00003F190000}"/>
    <hyperlink ref="SCG29" r:id="rId6463" display="Click Here" xr:uid="{00000000-0004-0000-0000-000040190000}"/>
    <hyperlink ref="SCI29" r:id="rId6464" display="Click Here" xr:uid="{00000000-0004-0000-0000-000041190000}"/>
    <hyperlink ref="SCK29" r:id="rId6465" display="Click Here" xr:uid="{00000000-0004-0000-0000-000042190000}"/>
    <hyperlink ref="SCM29" r:id="rId6466" display="Click Here" xr:uid="{00000000-0004-0000-0000-000043190000}"/>
    <hyperlink ref="SCO29" r:id="rId6467" display="Click Here" xr:uid="{00000000-0004-0000-0000-000044190000}"/>
    <hyperlink ref="SCQ29" r:id="rId6468" display="Click Here" xr:uid="{00000000-0004-0000-0000-000045190000}"/>
    <hyperlink ref="SCS29" r:id="rId6469" display="Click Here" xr:uid="{00000000-0004-0000-0000-000046190000}"/>
    <hyperlink ref="SCU29" r:id="rId6470" display="Click Here" xr:uid="{00000000-0004-0000-0000-000047190000}"/>
    <hyperlink ref="SCW29" r:id="rId6471" display="Click Here" xr:uid="{00000000-0004-0000-0000-000048190000}"/>
    <hyperlink ref="SCY29" r:id="rId6472" display="Click Here" xr:uid="{00000000-0004-0000-0000-000049190000}"/>
    <hyperlink ref="SDA29" r:id="rId6473" display="Click Here" xr:uid="{00000000-0004-0000-0000-00004A190000}"/>
    <hyperlink ref="SDC29" r:id="rId6474" display="Click Here" xr:uid="{00000000-0004-0000-0000-00004B190000}"/>
    <hyperlink ref="SDE29" r:id="rId6475" display="Click Here" xr:uid="{00000000-0004-0000-0000-00004C190000}"/>
    <hyperlink ref="SDG29" r:id="rId6476" display="Click Here" xr:uid="{00000000-0004-0000-0000-00004D190000}"/>
    <hyperlink ref="SDI29" r:id="rId6477" display="Click Here" xr:uid="{00000000-0004-0000-0000-00004E190000}"/>
    <hyperlink ref="SDK29" r:id="rId6478" display="Click Here" xr:uid="{00000000-0004-0000-0000-00004F190000}"/>
    <hyperlink ref="SDM29" r:id="rId6479" display="Click Here" xr:uid="{00000000-0004-0000-0000-000050190000}"/>
    <hyperlink ref="SDO29" r:id="rId6480" display="Click Here" xr:uid="{00000000-0004-0000-0000-000051190000}"/>
    <hyperlink ref="SDQ29" r:id="rId6481" display="Click Here" xr:uid="{00000000-0004-0000-0000-000052190000}"/>
    <hyperlink ref="SDS29" r:id="rId6482" display="Click Here" xr:uid="{00000000-0004-0000-0000-000053190000}"/>
    <hyperlink ref="SDU29" r:id="rId6483" display="Click Here" xr:uid="{00000000-0004-0000-0000-000054190000}"/>
    <hyperlink ref="SDW29" r:id="rId6484" display="Click Here" xr:uid="{00000000-0004-0000-0000-000055190000}"/>
    <hyperlink ref="SDY29" r:id="rId6485" display="Click Here" xr:uid="{00000000-0004-0000-0000-000056190000}"/>
    <hyperlink ref="SEA29" r:id="rId6486" display="Click Here" xr:uid="{00000000-0004-0000-0000-000057190000}"/>
    <hyperlink ref="SEC29" r:id="rId6487" display="Click Here" xr:uid="{00000000-0004-0000-0000-000058190000}"/>
    <hyperlink ref="SEE29" r:id="rId6488" display="Click Here" xr:uid="{00000000-0004-0000-0000-000059190000}"/>
    <hyperlink ref="SEG29" r:id="rId6489" display="Click Here" xr:uid="{00000000-0004-0000-0000-00005A190000}"/>
    <hyperlink ref="SEI29" r:id="rId6490" display="Click Here" xr:uid="{00000000-0004-0000-0000-00005B190000}"/>
    <hyperlink ref="SEK29" r:id="rId6491" display="Click Here" xr:uid="{00000000-0004-0000-0000-00005C190000}"/>
    <hyperlink ref="SEM29" r:id="rId6492" display="Click Here" xr:uid="{00000000-0004-0000-0000-00005D190000}"/>
    <hyperlink ref="SEO29" r:id="rId6493" display="Click Here" xr:uid="{00000000-0004-0000-0000-00005E190000}"/>
    <hyperlink ref="SEQ29" r:id="rId6494" display="Click Here" xr:uid="{00000000-0004-0000-0000-00005F190000}"/>
    <hyperlink ref="SES29" r:id="rId6495" display="Click Here" xr:uid="{00000000-0004-0000-0000-000060190000}"/>
    <hyperlink ref="SEU29" r:id="rId6496" display="Click Here" xr:uid="{00000000-0004-0000-0000-000061190000}"/>
    <hyperlink ref="SEW29" r:id="rId6497" display="Click Here" xr:uid="{00000000-0004-0000-0000-000062190000}"/>
    <hyperlink ref="SEY29" r:id="rId6498" display="Click Here" xr:uid="{00000000-0004-0000-0000-000063190000}"/>
    <hyperlink ref="SFA29" r:id="rId6499" display="Click Here" xr:uid="{00000000-0004-0000-0000-000064190000}"/>
    <hyperlink ref="SFC29" r:id="rId6500" display="Click Here" xr:uid="{00000000-0004-0000-0000-000065190000}"/>
    <hyperlink ref="SFE29" r:id="rId6501" display="Click Here" xr:uid="{00000000-0004-0000-0000-000066190000}"/>
    <hyperlink ref="SFG29" r:id="rId6502" display="Click Here" xr:uid="{00000000-0004-0000-0000-000067190000}"/>
    <hyperlink ref="SFI29" r:id="rId6503" display="Click Here" xr:uid="{00000000-0004-0000-0000-000068190000}"/>
    <hyperlink ref="SFK29" r:id="rId6504" display="Click Here" xr:uid="{00000000-0004-0000-0000-000069190000}"/>
    <hyperlink ref="SFM29" r:id="rId6505" display="Click Here" xr:uid="{00000000-0004-0000-0000-00006A190000}"/>
    <hyperlink ref="SFO29" r:id="rId6506" display="Click Here" xr:uid="{00000000-0004-0000-0000-00006B190000}"/>
    <hyperlink ref="SFQ29" r:id="rId6507" display="Click Here" xr:uid="{00000000-0004-0000-0000-00006C190000}"/>
    <hyperlink ref="SFS29" r:id="rId6508" display="Click Here" xr:uid="{00000000-0004-0000-0000-00006D190000}"/>
    <hyperlink ref="SFU29" r:id="rId6509" display="Click Here" xr:uid="{00000000-0004-0000-0000-00006E190000}"/>
    <hyperlink ref="SFW29" r:id="rId6510" display="Click Here" xr:uid="{00000000-0004-0000-0000-00006F190000}"/>
    <hyperlink ref="SFY29" r:id="rId6511" display="Click Here" xr:uid="{00000000-0004-0000-0000-000070190000}"/>
    <hyperlink ref="SGA29" r:id="rId6512" display="Click Here" xr:uid="{00000000-0004-0000-0000-000071190000}"/>
    <hyperlink ref="SGC29" r:id="rId6513" display="Click Here" xr:uid="{00000000-0004-0000-0000-000072190000}"/>
    <hyperlink ref="SGE29" r:id="rId6514" display="Click Here" xr:uid="{00000000-0004-0000-0000-000073190000}"/>
    <hyperlink ref="SGG29" r:id="rId6515" display="Click Here" xr:uid="{00000000-0004-0000-0000-000074190000}"/>
    <hyperlink ref="SGI29" r:id="rId6516" display="Click Here" xr:uid="{00000000-0004-0000-0000-000075190000}"/>
    <hyperlink ref="SGK29" r:id="rId6517" display="Click Here" xr:uid="{00000000-0004-0000-0000-000076190000}"/>
    <hyperlink ref="SGM29" r:id="rId6518" display="Click Here" xr:uid="{00000000-0004-0000-0000-000077190000}"/>
    <hyperlink ref="SGO29" r:id="rId6519" display="Click Here" xr:uid="{00000000-0004-0000-0000-000078190000}"/>
    <hyperlink ref="SGQ29" r:id="rId6520" display="Click Here" xr:uid="{00000000-0004-0000-0000-000079190000}"/>
    <hyperlink ref="SGS29" r:id="rId6521" display="Click Here" xr:uid="{00000000-0004-0000-0000-00007A190000}"/>
    <hyperlink ref="SGU29" r:id="rId6522" display="Click Here" xr:uid="{00000000-0004-0000-0000-00007B190000}"/>
    <hyperlink ref="SGW29" r:id="rId6523" display="Click Here" xr:uid="{00000000-0004-0000-0000-00007C190000}"/>
    <hyperlink ref="SGY29" r:id="rId6524" display="Click Here" xr:uid="{00000000-0004-0000-0000-00007D190000}"/>
    <hyperlink ref="SHA29" r:id="rId6525" display="Click Here" xr:uid="{00000000-0004-0000-0000-00007E190000}"/>
    <hyperlink ref="SHC29" r:id="rId6526" display="Click Here" xr:uid="{00000000-0004-0000-0000-00007F190000}"/>
    <hyperlink ref="SHE29" r:id="rId6527" display="Click Here" xr:uid="{00000000-0004-0000-0000-000080190000}"/>
    <hyperlink ref="SHG29" r:id="rId6528" display="Click Here" xr:uid="{00000000-0004-0000-0000-000081190000}"/>
    <hyperlink ref="SHI29" r:id="rId6529" display="Click Here" xr:uid="{00000000-0004-0000-0000-000082190000}"/>
    <hyperlink ref="SHK29" r:id="rId6530" display="Click Here" xr:uid="{00000000-0004-0000-0000-000083190000}"/>
    <hyperlink ref="SHM29" r:id="rId6531" display="Click Here" xr:uid="{00000000-0004-0000-0000-000084190000}"/>
    <hyperlink ref="SHO29" r:id="rId6532" display="Click Here" xr:uid="{00000000-0004-0000-0000-000085190000}"/>
    <hyperlink ref="SHQ29" r:id="rId6533" display="Click Here" xr:uid="{00000000-0004-0000-0000-000086190000}"/>
    <hyperlink ref="SHS29" r:id="rId6534" display="Click Here" xr:uid="{00000000-0004-0000-0000-000087190000}"/>
    <hyperlink ref="SHU29" r:id="rId6535" display="Click Here" xr:uid="{00000000-0004-0000-0000-000088190000}"/>
    <hyperlink ref="SHW29" r:id="rId6536" display="Click Here" xr:uid="{00000000-0004-0000-0000-000089190000}"/>
    <hyperlink ref="SHY29" r:id="rId6537" display="Click Here" xr:uid="{00000000-0004-0000-0000-00008A190000}"/>
    <hyperlink ref="SIA29" r:id="rId6538" display="Click Here" xr:uid="{00000000-0004-0000-0000-00008B190000}"/>
    <hyperlink ref="SIC29" r:id="rId6539" display="Click Here" xr:uid="{00000000-0004-0000-0000-00008C190000}"/>
    <hyperlink ref="SIE29" r:id="rId6540" display="Click Here" xr:uid="{00000000-0004-0000-0000-00008D190000}"/>
    <hyperlink ref="SIG29" r:id="rId6541" display="Click Here" xr:uid="{00000000-0004-0000-0000-00008E190000}"/>
    <hyperlink ref="SII29" r:id="rId6542" display="Click Here" xr:uid="{00000000-0004-0000-0000-00008F190000}"/>
    <hyperlink ref="SIK29" r:id="rId6543" display="Click Here" xr:uid="{00000000-0004-0000-0000-000090190000}"/>
    <hyperlink ref="SIM29" r:id="rId6544" display="Click Here" xr:uid="{00000000-0004-0000-0000-000091190000}"/>
    <hyperlink ref="SIO29" r:id="rId6545" display="Click Here" xr:uid="{00000000-0004-0000-0000-000092190000}"/>
    <hyperlink ref="SIQ29" r:id="rId6546" display="Click Here" xr:uid="{00000000-0004-0000-0000-000093190000}"/>
    <hyperlink ref="SIS29" r:id="rId6547" display="Click Here" xr:uid="{00000000-0004-0000-0000-000094190000}"/>
    <hyperlink ref="SIU29" r:id="rId6548" display="Click Here" xr:uid="{00000000-0004-0000-0000-000095190000}"/>
    <hyperlink ref="SIW29" r:id="rId6549" display="Click Here" xr:uid="{00000000-0004-0000-0000-000096190000}"/>
    <hyperlink ref="SIY29" r:id="rId6550" display="Click Here" xr:uid="{00000000-0004-0000-0000-000097190000}"/>
    <hyperlink ref="SJA29" r:id="rId6551" display="Click Here" xr:uid="{00000000-0004-0000-0000-000098190000}"/>
    <hyperlink ref="SJC29" r:id="rId6552" display="Click Here" xr:uid="{00000000-0004-0000-0000-000099190000}"/>
    <hyperlink ref="SJE29" r:id="rId6553" display="Click Here" xr:uid="{00000000-0004-0000-0000-00009A190000}"/>
    <hyperlink ref="SJG29" r:id="rId6554" display="Click Here" xr:uid="{00000000-0004-0000-0000-00009B190000}"/>
    <hyperlink ref="SJI29" r:id="rId6555" display="Click Here" xr:uid="{00000000-0004-0000-0000-00009C190000}"/>
    <hyperlink ref="SJK29" r:id="rId6556" display="Click Here" xr:uid="{00000000-0004-0000-0000-00009D190000}"/>
    <hyperlink ref="SJM29" r:id="rId6557" display="Click Here" xr:uid="{00000000-0004-0000-0000-00009E190000}"/>
    <hyperlink ref="SJO29" r:id="rId6558" display="Click Here" xr:uid="{00000000-0004-0000-0000-00009F190000}"/>
    <hyperlink ref="SJQ29" r:id="rId6559" display="Click Here" xr:uid="{00000000-0004-0000-0000-0000A0190000}"/>
    <hyperlink ref="SJS29" r:id="rId6560" display="Click Here" xr:uid="{00000000-0004-0000-0000-0000A1190000}"/>
    <hyperlink ref="SJU29" r:id="rId6561" display="Click Here" xr:uid="{00000000-0004-0000-0000-0000A2190000}"/>
    <hyperlink ref="SJW29" r:id="rId6562" display="Click Here" xr:uid="{00000000-0004-0000-0000-0000A3190000}"/>
    <hyperlink ref="SJY29" r:id="rId6563" display="Click Here" xr:uid="{00000000-0004-0000-0000-0000A4190000}"/>
    <hyperlink ref="SKA29" r:id="rId6564" display="Click Here" xr:uid="{00000000-0004-0000-0000-0000A5190000}"/>
    <hyperlink ref="SKC29" r:id="rId6565" display="Click Here" xr:uid="{00000000-0004-0000-0000-0000A6190000}"/>
    <hyperlink ref="SKE29" r:id="rId6566" display="Click Here" xr:uid="{00000000-0004-0000-0000-0000A7190000}"/>
    <hyperlink ref="SKG29" r:id="rId6567" display="Click Here" xr:uid="{00000000-0004-0000-0000-0000A8190000}"/>
    <hyperlink ref="SKI29" r:id="rId6568" display="Click Here" xr:uid="{00000000-0004-0000-0000-0000A9190000}"/>
    <hyperlink ref="SKK29" r:id="rId6569" display="Click Here" xr:uid="{00000000-0004-0000-0000-0000AA190000}"/>
    <hyperlink ref="SKM29" r:id="rId6570" display="Click Here" xr:uid="{00000000-0004-0000-0000-0000AB190000}"/>
    <hyperlink ref="SKO29" r:id="rId6571" display="Click Here" xr:uid="{00000000-0004-0000-0000-0000AC190000}"/>
    <hyperlink ref="SKQ29" r:id="rId6572" display="Click Here" xr:uid="{00000000-0004-0000-0000-0000AD190000}"/>
    <hyperlink ref="SKS29" r:id="rId6573" display="Click Here" xr:uid="{00000000-0004-0000-0000-0000AE190000}"/>
    <hyperlink ref="SKU29" r:id="rId6574" display="Click Here" xr:uid="{00000000-0004-0000-0000-0000AF190000}"/>
    <hyperlink ref="SKW29" r:id="rId6575" display="Click Here" xr:uid="{00000000-0004-0000-0000-0000B0190000}"/>
    <hyperlink ref="SKY29" r:id="rId6576" display="Click Here" xr:uid="{00000000-0004-0000-0000-0000B1190000}"/>
    <hyperlink ref="SLA29" r:id="rId6577" display="Click Here" xr:uid="{00000000-0004-0000-0000-0000B2190000}"/>
    <hyperlink ref="SLC29" r:id="rId6578" display="Click Here" xr:uid="{00000000-0004-0000-0000-0000B3190000}"/>
    <hyperlink ref="SLE29" r:id="rId6579" display="Click Here" xr:uid="{00000000-0004-0000-0000-0000B4190000}"/>
    <hyperlink ref="SLG29" r:id="rId6580" display="Click Here" xr:uid="{00000000-0004-0000-0000-0000B5190000}"/>
    <hyperlink ref="SLI29" r:id="rId6581" display="Click Here" xr:uid="{00000000-0004-0000-0000-0000B6190000}"/>
    <hyperlink ref="SLK29" r:id="rId6582" display="Click Here" xr:uid="{00000000-0004-0000-0000-0000B7190000}"/>
    <hyperlink ref="SLM29" r:id="rId6583" display="Click Here" xr:uid="{00000000-0004-0000-0000-0000B8190000}"/>
    <hyperlink ref="SLO29" r:id="rId6584" display="Click Here" xr:uid="{00000000-0004-0000-0000-0000B9190000}"/>
    <hyperlink ref="SLQ29" r:id="rId6585" display="Click Here" xr:uid="{00000000-0004-0000-0000-0000BA190000}"/>
    <hyperlink ref="SLS29" r:id="rId6586" display="Click Here" xr:uid="{00000000-0004-0000-0000-0000BB190000}"/>
    <hyperlink ref="SLU29" r:id="rId6587" display="Click Here" xr:uid="{00000000-0004-0000-0000-0000BC190000}"/>
    <hyperlink ref="SLW29" r:id="rId6588" display="Click Here" xr:uid="{00000000-0004-0000-0000-0000BD190000}"/>
    <hyperlink ref="SLY29" r:id="rId6589" display="Click Here" xr:uid="{00000000-0004-0000-0000-0000BE190000}"/>
    <hyperlink ref="SMA29" r:id="rId6590" display="Click Here" xr:uid="{00000000-0004-0000-0000-0000BF190000}"/>
    <hyperlink ref="SMC29" r:id="rId6591" display="Click Here" xr:uid="{00000000-0004-0000-0000-0000C0190000}"/>
    <hyperlink ref="SME29" r:id="rId6592" display="Click Here" xr:uid="{00000000-0004-0000-0000-0000C1190000}"/>
    <hyperlink ref="SMG29" r:id="rId6593" display="Click Here" xr:uid="{00000000-0004-0000-0000-0000C2190000}"/>
    <hyperlink ref="SMI29" r:id="rId6594" display="Click Here" xr:uid="{00000000-0004-0000-0000-0000C3190000}"/>
    <hyperlink ref="SMK29" r:id="rId6595" display="Click Here" xr:uid="{00000000-0004-0000-0000-0000C4190000}"/>
    <hyperlink ref="SMM29" r:id="rId6596" display="Click Here" xr:uid="{00000000-0004-0000-0000-0000C5190000}"/>
    <hyperlink ref="SMO29" r:id="rId6597" display="Click Here" xr:uid="{00000000-0004-0000-0000-0000C6190000}"/>
    <hyperlink ref="SMQ29" r:id="rId6598" display="Click Here" xr:uid="{00000000-0004-0000-0000-0000C7190000}"/>
    <hyperlink ref="SMS29" r:id="rId6599" display="Click Here" xr:uid="{00000000-0004-0000-0000-0000C8190000}"/>
    <hyperlink ref="SMU29" r:id="rId6600" display="Click Here" xr:uid="{00000000-0004-0000-0000-0000C9190000}"/>
    <hyperlink ref="SMW29" r:id="rId6601" display="Click Here" xr:uid="{00000000-0004-0000-0000-0000CA190000}"/>
    <hyperlink ref="SMY29" r:id="rId6602" display="Click Here" xr:uid="{00000000-0004-0000-0000-0000CB190000}"/>
    <hyperlink ref="SNA29" r:id="rId6603" display="Click Here" xr:uid="{00000000-0004-0000-0000-0000CC190000}"/>
    <hyperlink ref="SNC29" r:id="rId6604" display="Click Here" xr:uid="{00000000-0004-0000-0000-0000CD190000}"/>
    <hyperlink ref="SNE29" r:id="rId6605" display="Click Here" xr:uid="{00000000-0004-0000-0000-0000CE190000}"/>
    <hyperlink ref="SNG29" r:id="rId6606" display="Click Here" xr:uid="{00000000-0004-0000-0000-0000CF190000}"/>
    <hyperlink ref="SNI29" r:id="rId6607" display="Click Here" xr:uid="{00000000-0004-0000-0000-0000D0190000}"/>
    <hyperlink ref="SNK29" r:id="rId6608" display="Click Here" xr:uid="{00000000-0004-0000-0000-0000D1190000}"/>
    <hyperlink ref="SNM29" r:id="rId6609" display="Click Here" xr:uid="{00000000-0004-0000-0000-0000D2190000}"/>
    <hyperlink ref="SNO29" r:id="rId6610" display="Click Here" xr:uid="{00000000-0004-0000-0000-0000D3190000}"/>
    <hyperlink ref="SNQ29" r:id="rId6611" display="Click Here" xr:uid="{00000000-0004-0000-0000-0000D4190000}"/>
    <hyperlink ref="SNS29" r:id="rId6612" display="Click Here" xr:uid="{00000000-0004-0000-0000-0000D5190000}"/>
    <hyperlink ref="SNU29" r:id="rId6613" display="Click Here" xr:uid="{00000000-0004-0000-0000-0000D6190000}"/>
    <hyperlink ref="SNW29" r:id="rId6614" display="Click Here" xr:uid="{00000000-0004-0000-0000-0000D7190000}"/>
    <hyperlink ref="SNY29" r:id="rId6615" display="Click Here" xr:uid="{00000000-0004-0000-0000-0000D8190000}"/>
    <hyperlink ref="SOA29" r:id="rId6616" display="Click Here" xr:uid="{00000000-0004-0000-0000-0000D9190000}"/>
    <hyperlink ref="SOC29" r:id="rId6617" display="Click Here" xr:uid="{00000000-0004-0000-0000-0000DA190000}"/>
    <hyperlink ref="SOE29" r:id="rId6618" display="Click Here" xr:uid="{00000000-0004-0000-0000-0000DB190000}"/>
    <hyperlink ref="SOG29" r:id="rId6619" display="Click Here" xr:uid="{00000000-0004-0000-0000-0000DC190000}"/>
    <hyperlink ref="SOI29" r:id="rId6620" display="Click Here" xr:uid="{00000000-0004-0000-0000-0000DD190000}"/>
    <hyperlink ref="SOK29" r:id="rId6621" display="Click Here" xr:uid="{00000000-0004-0000-0000-0000DE190000}"/>
    <hyperlink ref="SOM29" r:id="rId6622" display="Click Here" xr:uid="{00000000-0004-0000-0000-0000DF190000}"/>
    <hyperlink ref="SOO29" r:id="rId6623" display="Click Here" xr:uid="{00000000-0004-0000-0000-0000E0190000}"/>
    <hyperlink ref="SOQ29" r:id="rId6624" display="Click Here" xr:uid="{00000000-0004-0000-0000-0000E1190000}"/>
    <hyperlink ref="SOS29" r:id="rId6625" display="Click Here" xr:uid="{00000000-0004-0000-0000-0000E2190000}"/>
    <hyperlink ref="SOU29" r:id="rId6626" display="Click Here" xr:uid="{00000000-0004-0000-0000-0000E3190000}"/>
    <hyperlink ref="SOW29" r:id="rId6627" display="Click Here" xr:uid="{00000000-0004-0000-0000-0000E4190000}"/>
    <hyperlink ref="SOY29" r:id="rId6628" display="Click Here" xr:uid="{00000000-0004-0000-0000-0000E5190000}"/>
    <hyperlink ref="SPA29" r:id="rId6629" display="Click Here" xr:uid="{00000000-0004-0000-0000-0000E6190000}"/>
    <hyperlink ref="SPC29" r:id="rId6630" display="Click Here" xr:uid="{00000000-0004-0000-0000-0000E7190000}"/>
    <hyperlink ref="SPE29" r:id="rId6631" display="Click Here" xr:uid="{00000000-0004-0000-0000-0000E8190000}"/>
    <hyperlink ref="SPG29" r:id="rId6632" display="Click Here" xr:uid="{00000000-0004-0000-0000-0000E9190000}"/>
    <hyperlink ref="SPI29" r:id="rId6633" display="Click Here" xr:uid="{00000000-0004-0000-0000-0000EA190000}"/>
    <hyperlink ref="SPK29" r:id="rId6634" display="Click Here" xr:uid="{00000000-0004-0000-0000-0000EB190000}"/>
    <hyperlink ref="SPM29" r:id="rId6635" display="Click Here" xr:uid="{00000000-0004-0000-0000-0000EC190000}"/>
    <hyperlink ref="SPO29" r:id="rId6636" display="Click Here" xr:uid="{00000000-0004-0000-0000-0000ED190000}"/>
    <hyperlink ref="SPQ29" r:id="rId6637" display="Click Here" xr:uid="{00000000-0004-0000-0000-0000EE190000}"/>
    <hyperlink ref="SPS29" r:id="rId6638" display="Click Here" xr:uid="{00000000-0004-0000-0000-0000EF190000}"/>
    <hyperlink ref="SPU29" r:id="rId6639" display="Click Here" xr:uid="{00000000-0004-0000-0000-0000F0190000}"/>
    <hyperlink ref="SPW29" r:id="rId6640" display="Click Here" xr:uid="{00000000-0004-0000-0000-0000F1190000}"/>
    <hyperlink ref="SPY29" r:id="rId6641" display="Click Here" xr:uid="{00000000-0004-0000-0000-0000F2190000}"/>
    <hyperlink ref="SQA29" r:id="rId6642" display="Click Here" xr:uid="{00000000-0004-0000-0000-0000F3190000}"/>
    <hyperlink ref="SQC29" r:id="rId6643" display="Click Here" xr:uid="{00000000-0004-0000-0000-0000F4190000}"/>
    <hyperlink ref="SQE29" r:id="rId6644" display="Click Here" xr:uid="{00000000-0004-0000-0000-0000F5190000}"/>
    <hyperlink ref="SQG29" r:id="rId6645" display="Click Here" xr:uid="{00000000-0004-0000-0000-0000F6190000}"/>
    <hyperlink ref="SQI29" r:id="rId6646" display="Click Here" xr:uid="{00000000-0004-0000-0000-0000F7190000}"/>
    <hyperlink ref="SQK29" r:id="rId6647" display="Click Here" xr:uid="{00000000-0004-0000-0000-0000F8190000}"/>
    <hyperlink ref="SQM29" r:id="rId6648" display="Click Here" xr:uid="{00000000-0004-0000-0000-0000F9190000}"/>
    <hyperlink ref="SQO29" r:id="rId6649" display="Click Here" xr:uid="{00000000-0004-0000-0000-0000FA190000}"/>
    <hyperlink ref="SQQ29" r:id="rId6650" display="Click Here" xr:uid="{00000000-0004-0000-0000-0000FB190000}"/>
    <hyperlink ref="SQS29" r:id="rId6651" display="Click Here" xr:uid="{00000000-0004-0000-0000-0000FC190000}"/>
    <hyperlink ref="SQU29" r:id="rId6652" display="Click Here" xr:uid="{00000000-0004-0000-0000-0000FD190000}"/>
    <hyperlink ref="SQW29" r:id="rId6653" display="Click Here" xr:uid="{00000000-0004-0000-0000-0000FE190000}"/>
    <hyperlink ref="SQY29" r:id="rId6654" display="Click Here" xr:uid="{00000000-0004-0000-0000-0000FF190000}"/>
    <hyperlink ref="SRA29" r:id="rId6655" display="Click Here" xr:uid="{00000000-0004-0000-0000-0000001A0000}"/>
    <hyperlink ref="SRC29" r:id="rId6656" display="Click Here" xr:uid="{00000000-0004-0000-0000-0000011A0000}"/>
    <hyperlink ref="SRE29" r:id="rId6657" display="Click Here" xr:uid="{00000000-0004-0000-0000-0000021A0000}"/>
    <hyperlink ref="SRG29" r:id="rId6658" display="Click Here" xr:uid="{00000000-0004-0000-0000-0000031A0000}"/>
    <hyperlink ref="SRI29" r:id="rId6659" display="Click Here" xr:uid="{00000000-0004-0000-0000-0000041A0000}"/>
    <hyperlink ref="SRK29" r:id="rId6660" display="Click Here" xr:uid="{00000000-0004-0000-0000-0000051A0000}"/>
    <hyperlink ref="SRM29" r:id="rId6661" display="Click Here" xr:uid="{00000000-0004-0000-0000-0000061A0000}"/>
    <hyperlink ref="SRO29" r:id="rId6662" display="Click Here" xr:uid="{00000000-0004-0000-0000-0000071A0000}"/>
    <hyperlink ref="SRQ29" r:id="rId6663" display="Click Here" xr:uid="{00000000-0004-0000-0000-0000081A0000}"/>
    <hyperlink ref="SRS29" r:id="rId6664" display="Click Here" xr:uid="{00000000-0004-0000-0000-0000091A0000}"/>
    <hyperlink ref="SRU29" r:id="rId6665" display="Click Here" xr:uid="{00000000-0004-0000-0000-00000A1A0000}"/>
    <hyperlink ref="SRW29" r:id="rId6666" display="Click Here" xr:uid="{00000000-0004-0000-0000-00000B1A0000}"/>
    <hyperlink ref="SRY29" r:id="rId6667" display="Click Here" xr:uid="{00000000-0004-0000-0000-00000C1A0000}"/>
    <hyperlink ref="SSA29" r:id="rId6668" display="Click Here" xr:uid="{00000000-0004-0000-0000-00000D1A0000}"/>
    <hyperlink ref="SSC29" r:id="rId6669" display="Click Here" xr:uid="{00000000-0004-0000-0000-00000E1A0000}"/>
    <hyperlink ref="SSE29" r:id="rId6670" display="Click Here" xr:uid="{00000000-0004-0000-0000-00000F1A0000}"/>
    <hyperlink ref="SSG29" r:id="rId6671" display="Click Here" xr:uid="{00000000-0004-0000-0000-0000101A0000}"/>
    <hyperlink ref="SSI29" r:id="rId6672" display="Click Here" xr:uid="{00000000-0004-0000-0000-0000111A0000}"/>
    <hyperlink ref="SSK29" r:id="rId6673" display="Click Here" xr:uid="{00000000-0004-0000-0000-0000121A0000}"/>
    <hyperlink ref="SSM29" r:id="rId6674" display="Click Here" xr:uid="{00000000-0004-0000-0000-0000131A0000}"/>
    <hyperlink ref="SSO29" r:id="rId6675" display="Click Here" xr:uid="{00000000-0004-0000-0000-0000141A0000}"/>
    <hyperlink ref="SSQ29" r:id="rId6676" display="Click Here" xr:uid="{00000000-0004-0000-0000-0000151A0000}"/>
    <hyperlink ref="SSS29" r:id="rId6677" display="Click Here" xr:uid="{00000000-0004-0000-0000-0000161A0000}"/>
    <hyperlink ref="SSU29" r:id="rId6678" display="Click Here" xr:uid="{00000000-0004-0000-0000-0000171A0000}"/>
    <hyperlink ref="SSW29" r:id="rId6679" display="Click Here" xr:uid="{00000000-0004-0000-0000-0000181A0000}"/>
    <hyperlink ref="SSY29" r:id="rId6680" display="Click Here" xr:uid="{00000000-0004-0000-0000-0000191A0000}"/>
    <hyperlink ref="STA29" r:id="rId6681" display="Click Here" xr:uid="{00000000-0004-0000-0000-00001A1A0000}"/>
    <hyperlink ref="STC29" r:id="rId6682" display="Click Here" xr:uid="{00000000-0004-0000-0000-00001B1A0000}"/>
    <hyperlink ref="STE29" r:id="rId6683" display="Click Here" xr:uid="{00000000-0004-0000-0000-00001C1A0000}"/>
    <hyperlink ref="STG29" r:id="rId6684" display="Click Here" xr:uid="{00000000-0004-0000-0000-00001D1A0000}"/>
    <hyperlink ref="STI29" r:id="rId6685" display="Click Here" xr:uid="{00000000-0004-0000-0000-00001E1A0000}"/>
    <hyperlink ref="STK29" r:id="rId6686" display="Click Here" xr:uid="{00000000-0004-0000-0000-00001F1A0000}"/>
    <hyperlink ref="STM29" r:id="rId6687" display="Click Here" xr:uid="{00000000-0004-0000-0000-0000201A0000}"/>
    <hyperlink ref="STO29" r:id="rId6688" display="Click Here" xr:uid="{00000000-0004-0000-0000-0000211A0000}"/>
    <hyperlink ref="STQ29" r:id="rId6689" display="Click Here" xr:uid="{00000000-0004-0000-0000-0000221A0000}"/>
    <hyperlink ref="STS29" r:id="rId6690" display="Click Here" xr:uid="{00000000-0004-0000-0000-0000231A0000}"/>
    <hyperlink ref="STU29" r:id="rId6691" display="Click Here" xr:uid="{00000000-0004-0000-0000-0000241A0000}"/>
    <hyperlink ref="STW29" r:id="rId6692" display="Click Here" xr:uid="{00000000-0004-0000-0000-0000251A0000}"/>
    <hyperlink ref="STY29" r:id="rId6693" display="Click Here" xr:uid="{00000000-0004-0000-0000-0000261A0000}"/>
    <hyperlink ref="SUA29" r:id="rId6694" display="Click Here" xr:uid="{00000000-0004-0000-0000-0000271A0000}"/>
    <hyperlink ref="SUC29" r:id="rId6695" display="Click Here" xr:uid="{00000000-0004-0000-0000-0000281A0000}"/>
    <hyperlink ref="SUE29" r:id="rId6696" display="Click Here" xr:uid="{00000000-0004-0000-0000-0000291A0000}"/>
    <hyperlink ref="SUG29" r:id="rId6697" display="Click Here" xr:uid="{00000000-0004-0000-0000-00002A1A0000}"/>
    <hyperlink ref="SUI29" r:id="rId6698" display="Click Here" xr:uid="{00000000-0004-0000-0000-00002B1A0000}"/>
    <hyperlink ref="SUK29" r:id="rId6699" display="Click Here" xr:uid="{00000000-0004-0000-0000-00002C1A0000}"/>
    <hyperlink ref="SUM29" r:id="rId6700" display="Click Here" xr:uid="{00000000-0004-0000-0000-00002D1A0000}"/>
    <hyperlink ref="SUO29" r:id="rId6701" display="Click Here" xr:uid="{00000000-0004-0000-0000-00002E1A0000}"/>
    <hyperlink ref="SUQ29" r:id="rId6702" display="Click Here" xr:uid="{00000000-0004-0000-0000-00002F1A0000}"/>
    <hyperlink ref="SUS29" r:id="rId6703" display="Click Here" xr:uid="{00000000-0004-0000-0000-0000301A0000}"/>
    <hyperlink ref="SUU29" r:id="rId6704" display="Click Here" xr:uid="{00000000-0004-0000-0000-0000311A0000}"/>
    <hyperlink ref="SUW29" r:id="rId6705" display="Click Here" xr:uid="{00000000-0004-0000-0000-0000321A0000}"/>
    <hyperlink ref="SUY29" r:id="rId6706" display="Click Here" xr:uid="{00000000-0004-0000-0000-0000331A0000}"/>
    <hyperlink ref="SVA29" r:id="rId6707" display="Click Here" xr:uid="{00000000-0004-0000-0000-0000341A0000}"/>
    <hyperlink ref="SVC29" r:id="rId6708" display="Click Here" xr:uid="{00000000-0004-0000-0000-0000351A0000}"/>
    <hyperlink ref="SVE29" r:id="rId6709" display="Click Here" xr:uid="{00000000-0004-0000-0000-0000361A0000}"/>
    <hyperlink ref="SVG29" r:id="rId6710" display="Click Here" xr:uid="{00000000-0004-0000-0000-0000371A0000}"/>
    <hyperlink ref="SVI29" r:id="rId6711" display="Click Here" xr:uid="{00000000-0004-0000-0000-0000381A0000}"/>
    <hyperlink ref="SVK29" r:id="rId6712" display="Click Here" xr:uid="{00000000-0004-0000-0000-0000391A0000}"/>
    <hyperlink ref="SVM29" r:id="rId6713" display="Click Here" xr:uid="{00000000-0004-0000-0000-00003A1A0000}"/>
    <hyperlink ref="SVO29" r:id="rId6714" display="Click Here" xr:uid="{00000000-0004-0000-0000-00003B1A0000}"/>
    <hyperlink ref="SVQ29" r:id="rId6715" display="Click Here" xr:uid="{00000000-0004-0000-0000-00003C1A0000}"/>
    <hyperlink ref="SVS29" r:id="rId6716" display="Click Here" xr:uid="{00000000-0004-0000-0000-00003D1A0000}"/>
    <hyperlink ref="SVU29" r:id="rId6717" display="Click Here" xr:uid="{00000000-0004-0000-0000-00003E1A0000}"/>
    <hyperlink ref="SVW29" r:id="rId6718" display="Click Here" xr:uid="{00000000-0004-0000-0000-00003F1A0000}"/>
    <hyperlink ref="SVY29" r:id="rId6719" display="Click Here" xr:uid="{00000000-0004-0000-0000-0000401A0000}"/>
    <hyperlink ref="SWA29" r:id="rId6720" display="Click Here" xr:uid="{00000000-0004-0000-0000-0000411A0000}"/>
    <hyperlink ref="SWC29" r:id="rId6721" display="Click Here" xr:uid="{00000000-0004-0000-0000-0000421A0000}"/>
    <hyperlink ref="SWE29" r:id="rId6722" display="Click Here" xr:uid="{00000000-0004-0000-0000-0000431A0000}"/>
    <hyperlink ref="SWG29" r:id="rId6723" display="Click Here" xr:uid="{00000000-0004-0000-0000-0000441A0000}"/>
    <hyperlink ref="SWI29" r:id="rId6724" display="Click Here" xr:uid="{00000000-0004-0000-0000-0000451A0000}"/>
    <hyperlink ref="SWK29" r:id="rId6725" display="Click Here" xr:uid="{00000000-0004-0000-0000-0000461A0000}"/>
    <hyperlink ref="SWM29" r:id="rId6726" display="Click Here" xr:uid="{00000000-0004-0000-0000-0000471A0000}"/>
    <hyperlink ref="SWO29" r:id="rId6727" display="Click Here" xr:uid="{00000000-0004-0000-0000-0000481A0000}"/>
    <hyperlink ref="SWQ29" r:id="rId6728" display="Click Here" xr:uid="{00000000-0004-0000-0000-0000491A0000}"/>
    <hyperlink ref="SWS29" r:id="rId6729" display="Click Here" xr:uid="{00000000-0004-0000-0000-00004A1A0000}"/>
    <hyperlink ref="SWU29" r:id="rId6730" display="Click Here" xr:uid="{00000000-0004-0000-0000-00004B1A0000}"/>
    <hyperlink ref="SWW29" r:id="rId6731" display="Click Here" xr:uid="{00000000-0004-0000-0000-00004C1A0000}"/>
    <hyperlink ref="SWY29" r:id="rId6732" display="Click Here" xr:uid="{00000000-0004-0000-0000-00004D1A0000}"/>
    <hyperlink ref="SXA29" r:id="rId6733" display="Click Here" xr:uid="{00000000-0004-0000-0000-00004E1A0000}"/>
    <hyperlink ref="SXC29" r:id="rId6734" display="Click Here" xr:uid="{00000000-0004-0000-0000-00004F1A0000}"/>
    <hyperlink ref="SXE29" r:id="rId6735" display="Click Here" xr:uid="{00000000-0004-0000-0000-0000501A0000}"/>
    <hyperlink ref="SXG29" r:id="rId6736" display="Click Here" xr:uid="{00000000-0004-0000-0000-0000511A0000}"/>
    <hyperlink ref="SXI29" r:id="rId6737" display="Click Here" xr:uid="{00000000-0004-0000-0000-0000521A0000}"/>
    <hyperlink ref="SXK29" r:id="rId6738" display="Click Here" xr:uid="{00000000-0004-0000-0000-0000531A0000}"/>
    <hyperlink ref="SXM29" r:id="rId6739" display="Click Here" xr:uid="{00000000-0004-0000-0000-0000541A0000}"/>
    <hyperlink ref="SXO29" r:id="rId6740" display="Click Here" xr:uid="{00000000-0004-0000-0000-0000551A0000}"/>
    <hyperlink ref="SXQ29" r:id="rId6741" display="Click Here" xr:uid="{00000000-0004-0000-0000-0000561A0000}"/>
    <hyperlink ref="SXS29" r:id="rId6742" display="Click Here" xr:uid="{00000000-0004-0000-0000-0000571A0000}"/>
    <hyperlink ref="SXU29" r:id="rId6743" display="Click Here" xr:uid="{00000000-0004-0000-0000-0000581A0000}"/>
    <hyperlink ref="SXW29" r:id="rId6744" display="Click Here" xr:uid="{00000000-0004-0000-0000-0000591A0000}"/>
    <hyperlink ref="SXY29" r:id="rId6745" display="Click Here" xr:uid="{00000000-0004-0000-0000-00005A1A0000}"/>
    <hyperlink ref="SYA29" r:id="rId6746" display="Click Here" xr:uid="{00000000-0004-0000-0000-00005B1A0000}"/>
    <hyperlink ref="SYC29" r:id="rId6747" display="Click Here" xr:uid="{00000000-0004-0000-0000-00005C1A0000}"/>
    <hyperlink ref="SYE29" r:id="rId6748" display="Click Here" xr:uid="{00000000-0004-0000-0000-00005D1A0000}"/>
    <hyperlink ref="SYG29" r:id="rId6749" display="Click Here" xr:uid="{00000000-0004-0000-0000-00005E1A0000}"/>
    <hyperlink ref="SYI29" r:id="rId6750" display="Click Here" xr:uid="{00000000-0004-0000-0000-00005F1A0000}"/>
    <hyperlink ref="SYK29" r:id="rId6751" display="Click Here" xr:uid="{00000000-0004-0000-0000-0000601A0000}"/>
    <hyperlink ref="SYM29" r:id="rId6752" display="Click Here" xr:uid="{00000000-0004-0000-0000-0000611A0000}"/>
    <hyperlink ref="SYO29" r:id="rId6753" display="Click Here" xr:uid="{00000000-0004-0000-0000-0000621A0000}"/>
    <hyperlink ref="SYQ29" r:id="rId6754" display="Click Here" xr:uid="{00000000-0004-0000-0000-0000631A0000}"/>
    <hyperlink ref="SYS29" r:id="rId6755" display="Click Here" xr:uid="{00000000-0004-0000-0000-0000641A0000}"/>
    <hyperlink ref="SYU29" r:id="rId6756" display="Click Here" xr:uid="{00000000-0004-0000-0000-0000651A0000}"/>
    <hyperlink ref="SYW29" r:id="rId6757" display="Click Here" xr:uid="{00000000-0004-0000-0000-0000661A0000}"/>
    <hyperlink ref="SYY29" r:id="rId6758" display="Click Here" xr:uid="{00000000-0004-0000-0000-0000671A0000}"/>
    <hyperlink ref="SZA29" r:id="rId6759" display="Click Here" xr:uid="{00000000-0004-0000-0000-0000681A0000}"/>
    <hyperlink ref="SZC29" r:id="rId6760" display="Click Here" xr:uid="{00000000-0004-0000-0000-0000691A0000}"/>
    <hyperlink ref="SZE29" r:id="rId6761" display="Click Here" xr:uid="{00000000-0004-0000-0000-00006A1A0000}"/>
    <hyperlink ref="SZG29" r:id="rId6762" display="Click Here" xr:uid="{00000000-0004-0000-0000-00006B1A0000}"/>
    <hyperlink ref="SZI29" r:id="rId6763" display="Click Here" xr:uid="{00000000-0004-0000-0000-00006C1A0000}"/>
    <hyperlink ref="SZK29" r:id="rId6764" display="Click Here" xr:uid="{00000000-0004-0000-0000-00006D1A0000}"/>
    <hyperlink ref="SZM29" r:id="rId6765" display="Click Here" xr:uid="{00000000-0004-0000-0000-00006E1A0000}"/>
    <hyperlink ref="SZO29" r:id="rId6766" display="Click Here" xr:uid="{00000000-0004-0000-0000-00006F1A0000}"/>
    <hyperlink ref="SZQ29" r:id="rId6767" display="Click Here" xr:uid="{00000000-0004-0000-0000-0000701A0000}"/>
    <hyperlink ref="SZS29" r:id="rId6768" display="Click Here" xr:uid="{00000000-0004-0000-0000-0000711A0000}"/>
    <hyperlink ref="SZU29" r:id="rId6769" display="Click Here" xr:uid="{00000000-0004-0000-0000-0000721A0000}"/>
    <hyperlink ref="SZW29" r:id="rId6770" display="Click Here" xr:uid="{00000000-0004-0000-0000-0000731A0000}"/>
    <hyperlink ref="SZY29" r:id="rId6771" display="Click Here" xr:uid="{00000000-0004-0000-0000-0000741A0000}"/>
    <hyperlink ref="TAA29" r:id="rId6772" display="Click Here" xr:uid="{00000000-0004-0000-0000-0000751A0000}"/>
    <hyperlink ref="TAC29" r:id="rId6773" display="Click Here" xr:uid="{00000000-0004-0000-0000-0000761A0000}"/>
    <hyperlink ref="TAE29" r:id="rId6774" display="Click Here" xr:uid="{00000000-0004-0000-0000-0000771A0000}"/>
    <hyperlink ref="TAG29" r:id="rId6775" display="Click Here" xr:uid="{00000000-0004-0000-0000-0000781A0000}"/>
    <hyperlink ref="TAI29" r:id="rId6776" display="Click Here" xr:uid="{00000000-0004-0000-0000-0000791A0000}"/>
    <hyperlink ref="TAK29" r:id="rId6777" display="Click Here" xr:uid="{00000000-0004-0000-0000-00007A1A0000}"/>
    <hyperlink ref="TAM29" r:id="rId6778" display="Click Here" xr:uid="{00000000-0004-0000-0000-00007B1A0000}"/>
    <hyperlink ref="TAO29" r:id="rId6779" display="Click Here" xr:uid="{00000000-0004-0000-0000-00007C1A0000}"/>
    <hyperlink ref="TAQ29" r:id="rId6780" display="Click Here" xr:uid="{00000000-0004-0000-0000-00007D1A0000}"/>
    <hyperlink ref="TAS29" r:id="rId6781" display="Click Here" xr:uid="{00000000-0004-0000-0000-00007E1A0000}"/>
    <hyperlink ref="TAU29" r:id="rId6782" display="Click Here" xr:uid="{00000000-0004-0000-0000-00007F1A0000}"/>
    <hyperlink ref="TAW29" r:id="rId6783" display="Click Here" xr:uid="{00000000-0004-0000-0000-0000801A0000}"/>
    <hyperlink ref="TAY29" r:id="rId6784" display="Click Here" xr:uid="{00000000-0004-0000-0000-0000811A0000}"/>
    <hyperlink ref="TBA29" r:id="rId6785" display="Click Here" xr:uid="{00000000-0004-0000-0000-0000821A0000}"/>
    <hyperlink ref="TBC29" r:id="rId6786" display="Click Here" xr:uid="{00000000-0004-0000-0000-0000831A0000}"/>
    <hyperlink ref="TBE29" r:id="rId6787" display="Click Here" xr:uid="{00000000-0004-0000-0000-0000841A0000}"/>
    <hyperlink ref="TBG29" r:id="rId6788" display="Click Here" xr:uid="{00000000-0004-0000-0000-0000851A0000}"/>
    <hyperlink ref="TBI29" r:id="rId6789" display="Click Here" xr:uid="{00000000-0004-0000-0000-0000861A0000}"/>
    <hyperlink ref="TBK29" r:id="rId6790" display="Click Here" xr:uid="{00000000-0004-0000-0000-0000871A0000}"/>
    <hyperlink ref="TBM29" r:id="rId6791" display="Click Here" xr:uid="{00000000-0004-0000-0000-0000881A0000}"/>
    <hyperlink ref="TBO29" r:id="rId6792" display="Click Here" xr:uid="{00000000-0004-0000-0000-0000891A0000}"/>
    <hyperlink ref="TBQ29" r:id="rId6793" display="Click Here" xr:uid="{00000000-0004-0000-0000-00008A1A0000}"/>
    <hyperlink ref="TBS29" r:id="rId6794" display="Click Here" xr:uid="{00000000-0004-0000-0000-00008B1A0000}"/>
    <hyperlink ref="TBU29" r:id="rId6795" display="Click Here" xr:uid="{00000000-0004-0000-0000-00008C1A0000}"/>
    <hyperlink ref="TBW29" r:id="rId6796" display="Click Here" xr:uid="{00000000-0004-0000-0000-00008D1A0000}"/>
    <hyperlink ref="TBY29" r:id="rId6797" display="Click Here" xr:uid="{00000000-0004-0000-0000-00008E1A0000}"/>
    <hyperlink ref="TCA29" r:id="rId6798" display="Click Here" xr:uid="{00000000-0004-0000-0000-00008F1A0000}"/>
    <hyperlink ref="TCC29" r:id="rId6799" display="Click Here" xr:uid="{00000000-0004-0000-0000-0000901A0000}"/>
    <hyperlink ref="TCE29" r:id="rId6800" display="Click Here" xr:uid="{00000000-0004-0000-0000-0000911A0000}"/>
    <hyperlink ref="TCG29" r:id="rId6801" display="Click Here" xr:uid="{00000000-0004-0000-0000-0000921A0000}"/>
    <hyperlink ref="TCI29" r:id="rId6802" display="Click Here" xr:uid="{00000000-0004-0000-0000-0000931A0000}"/>
    <hyperlink ref="TCK29" r:id="rId6803" display="Click Here" xr:uid="{00000000-0004-0000-0000-0000941A0000}"/>
    <hyperlink ref="TCM29" r:id="rId6804" display="Click Here" xr:uid="{00000000-0004-0000-0000-0000951A0000}"/>
    <hyperlink ref="TCO29" r:id="rId6805" display="Click Here" xr:uid="{00000000-0004-0000-0000-0000961A0000}"/>
    <hyperlink ref="TCQ29" r:id="rId6806" display="Click Here" xr:uid="{00000000-0004-0000-0000-0000971A0000}"/>
    <hyperlink ref="TCS29" r:id="rId6807" display="Click Here" xr:uid="{00000000-0004-0000-0000-0000981A0000}"/>
    <hyperlink ref="TCU29" r:id="rId6808" display="Click Here" xr:uid="{00000000-0004-0000-0000-0000991A0000}"/>
    <hyperlink ref="TCW29" r:id="rId6809" display="Click Here" xr:uid="{00000000-0004-0000-0000-00009A1A0000}"/>
    <hyperlink ref="TCY29" r:id="rId6810" display="Click Here" xr:uid="{00000000-0004-0000-0000-00009B1A0000}"/>
    <hyperlink ref="TDA29" r:id="rId6811" display="Click Here" xr:uid="{00000000-0004-0000-0000-00009C1A0000}"/>
    <hyperlink ref="TDC29" r:id="rId6812" display="Click Here" xr:uid="{00000000-0004-0000-0000-00009D1A0000}"/>
    <hyperlink ref="TDE29" r:id="rId6813" display="Click Here" xr:uid="{00000000-0004-0000-0000-00009E1A0000}"/>
    <hyperlink ref="TDG29" r:id="rId6814" display="Click Here" xr:uid="{00000000-0004-0000-0000-00009F1A0000}"/>
    <hyperlink ref="TDI29" r:id="rId6815" display="Click Here" xr:uid="{00000000-0004-0000-0000-0000A01A0000}"/>
    <hyperlink ref="TDK29" r:id="rId6816" display="Click Here" xr:uid="{00000000-0004-0000-0000-0000A11A0000}"/>
    <hyperlink ref="TDM29" r:id="rId6817" display="Click Here" xr:uid="{00000000-0004-0000-0000-0000A21A0000}"/>
    <hyperlink ref="TDO29" r:id="rId6818" display="Click Here" xr:uid="{00000000-0004-0000-0000-0000A31A0000}"/>
    <hyperlink ref="TDQ29" r:id="rId6819" display="Click Here" xr:uid="{00000000-0004-0000-0000-0000A41A0000}"/>
    <hyperlink ref="TDS29" r:id="rId6820" display="Click Here" xr:uid="{00000000-0004-0000-0000-0000A51A0000}"/>
    <hyperlink ref="TDU29" r:id="rId6821" display="Click Here" xr:uid="{00000000-0004-0000-0000-0000A61A0000}"/>
    <hyperlink ref="TDW29" r:id="rId6822" display="Click Here" xr:uid="{00000000-0004-0000-0000-0000A71A0000}"/>
    <hyperlink ref="TDY29" r:id="rId6823" display="Click Here" xr:uid="{00000000-0004-0000-0000-0000A81A0000}"/>
    <hyperlink ref="TEA29" r:id="rId6824" display="Click Here" xr:uid="{00000000-0004-0000-0000-0000A91A0000}"/>
    <hyperlink ref="TEC29" r:id="rId6825" display="Click Here" xr:uid="{00000000-0004-0000-0000-0000AA1A0000}"/>
    <hyperlink ref="TEE29" r:id="rId6826" display="Click Here" xr:uid="{00000000-0004-0000-0000-0000AB1A0000}"/>
    <hyperlink ref="TEG29" r:id="rId6827" display="Click Here" xr:uid="{00000000-0004-0000-0000-0000AC1A0000}"/>
    <hyperlink ref="TEI29" r:id="rId6828" display="Click Here" xr:uid="{00000000-0004-0000-0000-0000AD1A0000}"/>
    <hyperlink ref="TEK29" r:id="rId6829" display="Click Here" xr:uid="{00000000-0004-0000-0000-0000AE1A0000}"/>
    <hyperlink ref="TEM29" r:id="rId6830" display="Click Here" xr:uid="{00000000-0004-0000-0000-0000AF1A0000}"/>
    <hyperlink ref="TEO29" r:id="rId6831" display="Click Here" xr:uid="{00000000-0004-0000-0000-0000B01A0000}"/>
    <hyperlink ref="TEQ29" r:id="rId6832" display="Click Here" xr:uid="{00000000-0004-0000-0000-0000B11A0000}"/>
    <hyperlink ref="TES29" r:id="rId6833" display="Click Here" xr:uid="{00000000-0004-0000-0000-0000B21A0000}"/>
    <hyperlink ref="TEU29" r:id="rId6834" display="Click Here" xr:uid="{00000000-0004-0000-0000-0000B31A0000}"/>
    <hyperlink ref="TEW29" r:id="rId6835" display="Click Here" xr:uid="{00000000-0004-0000-0000-0000B41A0000}"/>
    <hyperlink ref="TEY29" r:id="rId6836" display="Click Here" xr:uid="{00000000-0004-0000-0000-0000B51A0000}"/>
    <hyperlink ref="TFA29" r:id="rId6837" display="Click Here" xr:uid="{00000000-0004-0000-0000-0000B61A0000}"/>
    <hyperlink ref="TFC29" r:id="rId6838" display="Click Here" xr:uid="{00000000-0004-0000-0000-0000B71A0000}"/>
    <hyperlink ref="TFE29" r:id="rId6839" display="Click Here" xr:uid="{00000000-0004-0000-0000-0000B81A0000}"/>
    <hyperlink ref="TFG29" r:id="rId6840" display="Click Here" xr:uid="{00000000-0004-0000-0000-0000B91A0000}"/>
    <hyperlink ref="TFI29" r:id="rId6841" display="Click Here" xr:uid="{00000000-0004-0000-0000-0000BA1A0000}"/>
    <hyperlink ref="TFK29" r:id="rId6842" display="Click Here" xr:uid="{00000000-0004-0000-0000-0000BB1A0000}"/>
    <hyperlink ref="TFM29" r:id="rId6843" display="Click Here" xr:uid="{00000000-0004-0000-0000-0000BC1A0000}"/>
    <hyperlink ref="TFO29" r:id="rId6844" display="Click Here" xr:uid="{00000000-0004-0000-0000-0000BD1A0000}"/>
    <hyperlink ref="TFQ29" r:id="rId6845" display="Click Here" xr:uid="{00000000-0004-0000-0000-0000BE1A0000}"/>
    <hyperlink ref="TFS29" r:id="rId6846" display="Click Here" xr:uid="{00000000-0004-0000-0000-0000BF1A0000}"/>
    <hyperlink ref="TFU29" r:id="rId6847" display="Click Here" xr:uid="{00000000-0004-0000-0000-0000C01A0000}"/>
    <hyperlink ref="TFW29" r:id="rId6848" display="Click Here" xr:uid="{00000000-0004-0000-0000-0000C11A0000}"/>
    <hyperlink ref="TFY29" r:id="rId6849" display="Click Here" xr:uid="{00000000-0004-0000-0000-0000C21A0000}"/>
    <hyperlink ref="TGA29" r:id="rId6850" display="Click Here" xr:uid="{00000000-0004-0000-0000-0000C31A0000}"/>
    <hyperlink ref="TGC29" r:id="rId6851" display="Click Here" xr:uid="{00000000-0004-0000-0000-0000C41A0000}"/>
    <hyperlink ref="TGE29" r:id="rId6852" display="Click Here" xr:uid="{00000000-0004-0000-0000-0000C51A0000}"/>
    <hyperlink ref="TGG29" r:id="rId6853" display="Click Here" xr:uid="{00000000-0004-0000-0000-0000C61A0000}"/>
    <hyperlink ref="TGI29" r:id="rId6854" display="Click Here" xr:uid="{00000000-0004-0000-0000-0000C71A0000}"/>
    <hyperlink ref="TGK29" r:id="rId6855" display="Click Here" xr:uid="{00000000-0004-0000-0000-0000C81A0000}"/>
    <hyperlink ref="TGM29" r:id="rId6856" display="Click Here" xr:uid="{00000000-0004-0000-0000-0000C91A0000}"/>
    <hyperlink ref="TGO29" r:id="rId6857" display="Click Here" xr:uid="{00000000-0004-0000-0000-0000CA1A0000}"/>
    <hyperlink ref="TGQ29" r:id="rId6858" display="Click Here" xr:uid="{00000000-0004-0000-0000-0000CB1A0000}"/>
    <hyperlink ref="TGS29" r:id="rId6859" display="Click Here" xr:uid="{00000000-0004-0000-0000-0000CC1A0000}"/>
    <hyperlink ref="TGU29" r:id="rId6860" display="Click Here" xr:uid="{00000000-0004-0000-0000-0000CD1A0000}"/>
    <hyperlink ref="TGW29" r:id="rId6861" display="Click Here" xr:uid="{00000000-0004-0000-0000-0000CE1A0000}"/>
    <hyperlink ref="TGY29" r:id="rId6862" display="Click Here" xr:uid="{00000000-0004-0000-0000-0000CF1A0000}"/>
    <hyperlink ref="THA29" r:id="rId6863" display="Click Here" xr:uid="{00000000-0004-0000-0000-0000D01A0000}"/>
    <hyperlink ref="THC29" r:id="rId6864" display="Click Here" xr:uid="{00000000-0004-0000-0000-0000D11A0000}"/>
    <hyperlink ref="THE29" r:id="rId6865" display="Click Here" xr:uid="{00000000-0004-0000-0000-0000D21A0000}"/>
    <hyperlink ref="THG29" r:id="rId6866" display="Click Here" xr:uid="{00000000-0004-0000-0000-0000D31A0000}"/>
    <hyperlink ref="THI29" r:id="rId6867" display="Click Here" xr:uid="{00000000-0004-0000-0000-0000D41A0000}"/>
    <hyperlink ref="THK29" r:id="rId6868" display="Click Here" xr:uid="{00000000-0004-0000-0000-0000D51A0000}"/>
    <hyperlink ref="THM29" r:id="rId6869" display="Click Here" xr:uid="{00000000-0004-0000-0000-0000D61A0000}"/>
    <hyperlink ref="THO29" r:id="rId6870" display="Click Here" xr:uid="{00000000-0004-0000-0000-0000D71A0000}"/>
    <hyperlink ref="THQ29" r:id="rId6871" display="Click Here" xr:uid="{00000000-0004-0000-0000-0000D81A0000}"/>
    <hyperlink ref="THS29" r:id="rId6872" display="Click Here" xr:uid="{00000000-0004-0000-0000-0000D91A0000}"/>
    <hyperlink ref="THU29" r:id="rId6873" display="Click Here" xr:uid="{00000000-0004-0000-0000-0000DA1A0000}"/>
    <hyperlink ref="THW29" r:id="rId6874" display="Click Here" xr:uid="{00000000-0004-0000-0000-0000DB1A0000}"/>
    <hyperlink ref="THY29" r:id="rId6875" display="Click Here" xr:uid="{00000000-0004-0000-0000-0000DC1A0000}"/>
    <hyperlink ref="TIA29" r:id="rId6876" display="Click Here" xr:uid="{00000000-0004-0000-0000-0000DD1A0000}"/>
    <hyperlink ref="TIC29" r:id="rId6877" display="Click Here" xr:uid="{00000000-0004-0000-0000-0000DE1A0000}"/>
    <hyperlink ref="TIE29" r:id="rId6878" display="Click Here" xr:uid="{00000000-0004-0000-0000-0000DF1A0000}"/>
    <hyperlink ref="TIG29" r:id="rId6879" display="Click Here" xr:uid="{00000000-0004-0000-0000-0000E01A0000}"/>
    <hyperlink ref="TII29" r:id="rId6880" display="Click Here" xr:uid="{00000000-0004-0000-0000-0000E11A0000}"/>
    <hyperlink ref="TIK29" r:id="rId6881" display="Click Here" xr:uid="{00000000-0004-0000-0000-0000E21A0000}"/>
    <hyperlink ref="TIM29" r:id="rId6882" display="Click Here" xr:uid="{00000000-0004-0000-0000-0000E31A0000}"/>
    <hyperlink ref="TIO29" r:id="rId6883" display="Click Here" xr:uid="{00000000-0004-0000-0000-0000E41A0000}"/>
    <hyperlink ref="TIQ29" r:id="rId6884" display="Click Here" xr:uid="{00000000-0004-0000-0000-0000E51A0000}"/>
    <hyperlink ref="TIS29" r:id="rId6885" display="Click Here" xr:uid="{00000000-0004-0000-0000-0000E61A0000}"/>
    <hyperlink ref="TIU29" r:id="rId6886" display="Click Here" xr:uid="{00000000-0004-0000-0000-0000E71A0000}"/>
    <hyperlink ref="TIW29" r:id="rId6887" display="Click Here" xr:uid="{00000000-0004-0000-0000-0000E81A0000}"/>
    <hyperlink ref="TIY29" r:id="rId6888" display="Click Here" xr:uid="{00000000-0004-0000-0000-0000E91A0000}"/>
    <hyperlink ref="TJA29" r:id="rId6889" display="Click Here" xr:uid="{00000000-0004-0000-0000-0000EA1A0000}"/>
    <hyperlink ref="TJC29" r:id="rId6890" display="Click Here" xr:uid="{00000000-0004-0000-0000-0000EB1A0000}"/>
    <hyperlink ref="TJE29" r:id="rId6891" display="Click Here" xr:uid="{00000000-0004-0000-0000-0000EC1A0000}"/>
    <hyperlink ref="TJG29" r:id="rId6892" display="Click Here" xr:uid="{00000000-0004-0000-0000-0000ED1A0000}"/>
    <hyperlink ref="TJI29" r:id="rId6893" display="Click Here" xr:uid="{00000000-0004-0000-0000-0000EE1A0000}"/>
    <hyperlink ref="TJK29" r:id="rId6894" display="Click Here" xr:uid="{00000000-0004-0000-0000-0000EF1A0000}"/>
    <hyperlink ref="TJM29" r:id="rId6895" display="Click Here" xr:uid="{00000000-0004-0000-0000-0000F01A0000}"/>
    <hyperlink ref="TJO29" r:id="rId6896" display="Click Here" xr:uid="{00000000-0004-0000-0000-0000F11A0000}"/>
    <hyperlink ref="TJQ29" r:id="rId6897" display="Click Here" xr:uid="{00000000-0004-0000-0000-0000F21A0000}"/>
    <hyperlink ref="TJS29" r:id="rId6898" display="Click Here" xr:uid="{00000000-0004-0000-0000-0000F31A0000}"/>
    <hyperlink ref="TJU29" r:id="rId6899" display="Click Here" xr:uid="{00000000-0004-0000-0000-0000F41A0000}"/>
    <hyperlink ref="TJW29" r:id="rId6900" display="Click Here" xr:uid="{00000000-0004-0000-0000-0000F51A0000}"/>
    <hyperlink ref="TJY29" r:id="rId6901" display="Click Here" xr:uid="{00000000-0004-0000-0000-0000F61A0000}"/>
    <hyperlink ref="TKA29" r:id="rId6902" display="Click Here" xr:uid="{00000000-0004-0000-0000-0000F71A0000}"/>
    <hyperlink ref="TKC29" r:id="rId6903" display="Click Here" xr:uid="{00000000-0004-0000-0000-0000F81A0000}"/>
    <hyperlink ref="TKE29" r:id="rId6904" display="Click Here" xr:uid="{00000000-0004-0000-0000-0000F91A0000}"/>
    <hyperlink ref="TKG29" r:id="rId6905" display="Click Here" xr:uid="{00000000-0004-0000-0000-0000FA1A0000}"/>
    <hyperlink ref="TKI29" r:id="rId6906" display="Click Here" xr:uid="{00000000-0004-0000-0000-0000FB1A0000}"/>
    <hyperlink ref="TKK29" r:id="rId6907" display="Click Here" xr:uid="{00000000-0004-0000-0000-0000FC1A0000}"/>
    <hyperlink ref="TKM29" r:id="rId6908" display="Click Here" xr:uid="{00000000-0004-0000-0000-0000FD1A0000}"/>
    <hyperlink ref="TKO29" r:id="rId6909" display="Click Here" xr:uid="{00000000-0004-0000-0000-0000FE1A0000}"/>
    <hyperlink ref="TKQ29" r:id="rId6910" display="Click Here" xr:uid="{00000000-0004-0000-0000-0000FF1A0000}"/>
    <hyperlink ref="TKS29" r:id="rId6911" display="Click Here" xr:uid="{00000000-0004-0000-0000-0000001B0000}"/>
    <hyperlink ref="TKU29" r:id="rId6912" display="Click Here" xr:uid="{00000000-0004-0000-0000-0000011B0000}"/>
    <hyperlink ref="TKW29" r:id="rId6913" display="Click Here" xr:uid="{00000000-0004-0000-0000-0000021B0000}"/>
    <hyperlink ref="TKY29" r:id="rId6914" display="Click Here" xr:uid="{00000000-0004-0000-0000-0000031B0000}"/>
    <hyperlink ref="TLA29" r:id="rId6915" display="Click Here" xr:uid="{00000000-0004-0000-0000-0000041B0000}"/>
    <hyperlink ref="TLC29" r:id="rId6916" display="Click Here" xr:uid="{00000000-0004-0000-0000-0000051B0000}"/>
    <hyperlink ref="TLE29" r:id="rId6917" display="Click Here" xr:uid="{00000000-0004-0000-0000-0000061B0000}"/>
    <hyperlink ref="TLG29" r:id="rId6918" display="Click Here" xr:uid="{00000000-0004-0000-0000-0000071B0000}"/>
    <hyperlink ref="TLI29" r:id="rId6919" display="Click Here" xr:uid="{00000000-0004-0000-0000-0000081B0000}"/>
    <hyperlink ref="TLK29" r:id="rId6920" display="Click Here" xr:uid="{00000000-0004-0000-0000-0000091B0000}"/>
    <hyperlink ref="TLM29" r:id="rId6921" display="Click Here" xr:uid="{00000000-0004-0000-0000-00000A1B0000}"/>
    <hyperlink ref="TLO29" r:id="rId6922" display="Click Here" xr:uid="{00000000-0004-0000-0000-00000B1B0000}"/>
    <hyperlink ref="TLQ29" r:id="rId6923" display="Click Here" xr:uid="{00000000-0004-0000-0000-00000C1B0000}"/>
    <hyperlink ref="TLS29" r:id="rId6924" display="Click Here" xr:uid="{00000000-0004-0000-0000-00000D1B0000}"/>
    <hyperlink ref="TLU29" r:id="rId6925" display="Click Here" xr:uid="{00000000-0004-0000-0000-00000E1B0000}"/>
    <hyperlink ref="TLW29" r:id="rId6926" display="Click Here" xr:uid="{00000000-0004-0000-0000-00000F1B0000}"/>
    <hyperlink ref="TLY29" r:id="rId6927" display="Click Here" xr:uid="{00000000-0004-0000-0000-0000101B0000}"/>
    <hyperlink ref="TMA29" r:id="rId6928" display="Click Here" xr:uid="{00000000-0004-0000-0000-0000111B0000}"/>
    <hyperlink ref="TMC29" r:id="rId6929" display="Click Here" xr:uid="{00000000-0004-0000-0000-0000121B0000}"/>
    <hyperlink ref="TME29" r:id="rId6930" display="Click Here" xr:uid="{00000000-0004-0000-0000-0000131B0000}"/>
    <hyperlink ref="TMG29" r:id="rId6931" display="Click Here" xr:uid="{00000000-0004-0000-0000-0000141B0000}"/>
    <hyperlink ref="TMI29" r:id="rId6932" display="Click Here" xr:uid="{00000000-0004-0000-0000-0000151B0000}"/>
    <hyperlink ref="TMK29" r:id="rId6933" display="Click Here" xr:uid="{00000000-0004-0000-0000-0000161B0000}"/>
    <hyperlink ref="TMM29" r:id="rId6934" display="Click Here" xr:uid="{00000000-0004-0000-0000-0000171B0000}"/>
    <hyperlink ref="TMO29" r:id="rId6935" display="Click Here" xr:uid="{00000000-0004-0000-0000-0000181B0000}"/>
    <hyperlink ref="TMQ29" r:id="rId6936" display="Click Here" xr:uid="{00000000-0004-0000-0000-0000191B0000}"/>
    <hyperlink ref="TMS29" r:id="rId6937" display="Click Here" xr:uid="{00000000-0004-0000-0000-00001A1B0000}"/>
    <hyperlink ref="TMU29" r:id="rId6938" display="Click Here" xr:uid="{00000000-0004-0000-0000-00001B1B0000}"/>
    <hyperlink ref="TMW29" r:id="rId6939" display="Click Here" xr:uid="{00000000-0004-0000-0000-00001C1B0000}"/>
    <hyperlink ref="TMY29" r:id="rId6940" display="Click Here" xr:uid="{00000000-0004-0000-0000-00001D1B0000}"/>
    <hyperlink ref="TNA29" r:id="rId6941" display="Click Here" xr:uid="{00000000-0004-0000-0000-00001E1B0000}"/>
    <hyperlink ref="TNC29" r:id="rId6942" display="Click Here" xr:uid="{00000000-0004-0000-0000-00001F1B0000}"/>
    <hyperlink ref="TNE29" r:id="rId6943" display="Click Here" xr:uid="{00000000-0004-0000-0000-0000201B0000}"/>
    <hyperlink ref="TNG29" r:id="rId6944" display="Click Here" xr:uid="{00000000-0004-0000-0000-0000211B0000}"/>
    <hyperlink ref="TNI29" r:id="rId6945" display="Click Here" xr:uid="{00000000-0004-0000-0000-0000221B0000}"/>
    <hyperlink ref="TNK29" r:id="rId6946" display="Click Here" xr:uid="{00000000-0004-0000-0000-0000231B0000}"/>
    <hyperlink ref="TNM29" r:id="rId6947" display="Click Here" xr:uid="{00000000-0004-0000-0000-0000241B0000}"/>
    <hyperlink ref="TNO29" r:id="rId6948" display="Click Here" xr:uid="{00000000-0004-0000-0000-0000251B0000}"/>
    <hyperlink ref="TNQ29" r:id="rId6949" display="Click Here" xr:uid="{00000000-0004-0000-0000-0000261B0000}"/>
    <hyperlink ref="TNS29" r:id="rId6950" display="Click Here" xr:uid="{00000000-0004-0000-0000-0000271B0000}"/>
    <hyperlink ref="TNU29" r:id="rId6951" display="Click Here" xr:uid="{00000000-0004-0000-0000-0000281B0000}"/>
    <hyperlink ref="TNW29" r:id="rId6952" display="Click Here" xr:uid="{00000000-0004-0000-0000-0000291B0000}"/>
    <hyperlink ref="TNY29" r:id="rId6953" display="Click Here" xr:uid="{00000000-0004-0000-0000-00002A1B0000}"/>
    <hyperlink ref="TOA29" r:id="rId6954" display="Click Here" xr:uid="{00000000-0004-0000-0000-00002B1B0000}"/>
    <hyperlink ref="TOC29" r:id="rId6955" display="Click Here" xr:uid="{00000000-0004-0000-0000-00002C1B0000}"/>
    <hyperlink ref="TOE29" r:id="rId6956" display="Click Here" xr:uid="{00000000-0004-0000-0000-00002D1B0000}"/>
    <hyperlink ref="TOG29" r:id="rId6957" display="Click Here" xr:uid="{00000000-0004-0000-0000-00002E1B0000}"/>
    <hyperlink ref="TOI29" r:id="rId6958" display="Click Here" xr:uid="{00000000-0004-0000-0000-00002F1B0000}"/>
    <hyperlink ref="TOK29" r:id="rId6959" display="Click Here" xr:uid="{00000000-0004-0000-0000-0000301B0000}"/>
    <hyperlink ref="TOM29" r:id="rId6960" display="Click Here" xr:uid="{00000000-0004-0000-0000-0000311B0000}"/>
    <hyperlink ref="TOO29" r:id="rId6961" display="Click Here" xr:uid="{00000000-0004-0000-0000-0000321B0000}"/>
    <hyperlink ref="TOQ29" r:id="rId6962" display="Click Here" xr:uid="{00000000-0004-0000-0000-0000331B0000}"/>
    <hyperlink ref="TOS29" r:id="rId6963" display="Click Here" xr:uid="{00000000-0004-0000-0000-0000341B0000}"/>
    <hyperlink ref="TOU29" r:id="rId6964" display="Click Here" xr:uid="{00000000-0004-0000-0000-0000351B0000}"/>
    <hyperlink ref="TOW29" r:id="rId6965" display="Click Here" xr:uid="{00000000-0004-0000-0000-0000361B0000}"/>
    <hyperlink ref="TOY29" r:id="rId6966" display="Click Here" xr:uid="{00000000-0004-0000-0000-0000371B0000}"/>
    <hyperlink ref="TPA29" r:id="rId6967" display="Click Here" xr:uid="{00000000-0004-0000-0000-0000381B0000}"/>
    <hyperlink ref="TPC29" r:id="rId6968" display="Click Here" xr:uid="{00000000-0004-0000-0000-0000391B0000}"/>
    <hyperlink ref="TPE29" r:id="rId6969" display="Click Here" xr:uid="{00000000-0004-0000-0000-00003A1B0000}"/>
    <hyperlink ref="TPG29" r:id="rId6970" display="Click Here" xr:uid="{00000000-0004-0000-0000-00003B1B0000}"/>
    <hyperlink ref="TPI29" r:id="rId6971" display="Click Here" xr:uid="{00000000-0004-0000-0000-00003C1B0000}"/>
    <hyperlink ref="TPK29" r:id="rId6972" display="Click Here" xr:uid="{00000000-0004-0000-0000-00003D1B0000}"/>
    <hyperlink ref="TPM29" r:id="rId6973" display="Click Here" xr:uid="{00000000-0004-0000-0000-00003E1B0000}"/>
    <hyperlink ref="TPO29" r:id="rId6974" display="Click Here" xr:uid="{00000000-0004-0000-0000-00003F1B0000}"/>
    <hyperlink ref="TPQ29" r:id="rId6975" display="Click Here" xr:uid="{00000000-0004-0000-0000-0000401B0000}"/>
    <hyperlink ref="TPS29" r:id="rId6976" display="Click Here" xr:uid="{00000000-0004-0000-0000-0000411B0000}"/>
    <hyperlink ref="TPU29" r:id="rId6977" display="Click Here" xr:uid="{00000000-0004-0000-0000-0000421B0000}"/>
    <hyperlink ref="TPW29" r:id="rId6978" display="Click Here" xr:uid="{00000000-0004-0000-0000-0000431B0000}"/>
    <hyperlink ref="TPY29" r:id="rId6979" display="Click Here" xr:uid="{00000000-0004-0000-0000-0000441B0000}"/>
    <hyperlink ref="TQA29" r:id="rId6980" display="Click Here" xr:uid="{00000000-0004-0000-0000-0000451B0000}"/>
    <hyperlink ref="TQC29" r:id="rId6981" display="Click Here" xr:uid="{00000000-0004-0000-0000-0000461B0000}"/>
    <hyperlink ref="TQE29" r:id="rId6982" display="Click Here" xr:uid="{00000000-0004-0000-0000-0000471B0000}"/>
    <hyperlink ref="TQG29" r:id="rId6983" display="Click Here" xr:uid="{00000000-0004-0000-0000-0000481B0000}"/>
    <hyperlink ref="TQI29" r:id="rId6984" display="Click Here" xr:uid="{00000000-0004-0000-0000-0000491B0000}"/>
    <hyperlink ref="TQK29" r:id="rId6985" display="Click Here" xr:uid="{00000000-0004-0000-0000-00004A1B0000}"/>
    <hyperlink ref="TQM29" r:id="rId6986" display="Click Here" xr:uid="{00000000-0004-0000-0000-00004B1B0000}"/>
    <hyperlink ref="TQO29" r:id="rId6987" display="Click Here" xr:uid="{00000000-0004-0000-0000-00004C1B0000}"/>
    <hyperlink ref="TQQ29" r:id="rId6988" display="Click Here" xr:uid="{00000000-0004-0000-0000-00004D1B0000}"/>
    <hyperlink ref="TQS29" r:id="rId6989" display="Click Here" xr:uid="{00000000-0004-0000-0000-00004E1B0000}"/>
    <hyperlink ref="TQU29" r:id="rId6990" display="Click Here" xr:uid="{00000000-0004-0000-0000-00004F1B0000}"/>
    <hyperlink ref="TQW29" r:id="rId6991" display="Click Here" xr:uid="{00000000-0004-0000-0000-0000501B0000}"/>
    <hyperlink ref="TQY29" r:id="rId6992" display="Click Here" xr:uid="{00000000-0004-0000-0000-0000511B0000}"/>
    <hyperlink ref="TRA29" r:id="rId6993" display="Click Here" xr:uid="{00000000-0004-0000-0000-0000521B0000}"/>
    <hyperlink ref="TRC29" r:id="rId6994" display="Click Here" xr:uid="{00000000-0004-0000-0000-0000531B0000}"/>
    <hyperlink ref="TRE29" r:id="rId6995" display="Click Here" xr:uid="{00000000-0004-0000-0000-0000541B0000}"/>
    <hyperlink ref="TRG29" r:id="rId6996" display="Click Here" xr:uid="{00000000-0004-0000-0000-0000551B0000}"/>
    <hyperlink ref="TRI29" r:id="rId6997" display="Click Here" xr:uid="{00000000-0004-0000-0000-0000561B0000}"/>
    <hyperlink ref="TRK29" r:id="rId6998" display="Click Here" xr:uid="{00000000-0004-0000-0000-0000571B0000}"/>
    <hyperlink ref="TRM29" r:id="rId6999" display="Click Here" xr:uid="{00000000-0004-0000-0000-0000581B0000}"/>
    <hyperlink ref="TRO29" r:id="rId7000" display="Click Here" xr:uid="{00000000-0004-0000-0000-0000591B0000}"/>
    <hyperlink ref="TRQ29" r:id="rId7001" display="Click Here" xr:uid="{00000000-0004-0000-0000-00005A1B0000}"/>
    <hyperlink ref="TRS29" r:id="rId7002" display="Click Here" xr:uid="{00000000-0004-0000-0000-00005B1B0000}"/>
    <hyperlink ref="TRU29" r:id="rId7003" display="Click Here" xr:uid="{00000000-0004-0000-0000-00005C1B0000}"/>
    <hyperlink ref="TRW29" r:id="rId7004" display="Click Here" xr:uid="{00000000-0004-0000-0000-00005D1B0000}"/>
    <hyperlink ref="TRY29" r:id="rId7005" display="Click Here" xr:uid="{00000000-0004-0000-0000-00005E1B0000}"/>
    <hyperlink ref="TSA29" r:id="rId7006" display="Click Here" xr:uid="{00000000-0004-0000-0000-00005F1B0000}"/>
    <hyperlink ref="TSC29" r:id="rId7007" display="Click Here" xr:uid="{00000000-0004-0000-0000-0000601B0000}"/>
    <hyperlink ref="TSE29" r:id="rId7008" display="Click Here" xr:uid="{00000000-0004-0000-0000-0000611B0000}"/>
    <hyperlink ref="TSG29" r:id="rId7009" display="Click Here" xr:uid="{00000000-0004-0000-0000-0000621B0000}"/>
    <hyperlink ref="TSI29" r:id="rId7010" display="Click Here" xr:uid="{00000000-0004-0000-0000-0000631B0000}"/>
    <hyperlink ref="TSK29" r:id="rId7011" display="Click Here" xr:uid="{00000000-0004-0000-0000-0000641B0000}"/>
    <hyperlink ref="TSM29" r:id="rId7012" display="Click Here" xr:uid="{00000000-0004-0000-0000-0000651B0000}"/>
    <hyperlink ref="TSO29" r:id="rId7013" display="Click Here" xr:uid="{00000000-0004-0000-0000-0000661B0000}"/>
    <hyperlink ref="TSQ29" r:id="rId7014" display="Click Here" xr:uid="{00000000-0004-0000-0000-0000671B0000}"/>
    <hyperlink ref="TSS29" r:id="rId7015" display="Click Here" xr:uid="{00000000-0004-0000-0000-0000681B0000}"/>
    <hyperlink ref="TSU29" r:id="rId7016" display="Click Here" xr:uid="{00000000-0004-0000-0000-0000691B0000}"/>
    <hyperlink ref="TSW29" r:id="rId7017" display="Click Here" xr:uid="{00000000-0004-0000-0000-00006A1B0000}"/>
    <hyperlink ref="TSY29" r:id="rId7018" display="Click Here" xr:uid="{00000000-0004-0000-0000-00006B1B0000}"/>
    <hyperlink ref="TTA29" r:id="rId7019" display="Click Here" xr:uid="{00000000-0004-0000-0000-00006C1B0000}"/>
    <hyperlink ref="TTC29" r:id="rId7020" display="Click Here" xr:uid="{00000000-0004-0000-0000-00006D1B0000}"/>
    <hyperlink ref="TTE29" r:id="rId7021" display="Click Here" xr:uid="{00000000-0004-0000-0000-00006E1B0000}"/>
    <hyperlink ref="TTG29" r:id="rId7022" display="Click Here" xr:uid="{00000000-0004-0000-0000-00006F1B0000}"/>
    <hyperlink ref="TTI29" r:id="rId7023" display="Click Here" xr:uid="{00000000-0004-0000-0000-0000701B0000}"/>
    <hyperlink ref="TTK29" r:id="rId7024" display="Click Here" xr:uid="{00000000-0004-0000-0000-0000711B0000}"/>
    <hyperlink ref="TTM29" r:id="rId7025" display="Click Here" xr:uid="{00000000-0004-0000-0000-0000721B0000}"/>
    <hyperlink ref="TTO29" r:id="rId7026" display="Click Here" xr:uid="{00000000-0004-0000-0000-0000731B0000}"/>
    <hyperlink ref="TTQ29" r:id="rId7027" display="Click Here" xr:uid="{00000000-0004-0000-0000-0000741B0000}"/>
    <hyperlink ref="TTS29" r:id="rId7028" display="Click Here" xr:uid="{00000000-0004-0000-0000-0000751B0000}"/>
    <hyperlink ref="TTU29" r:id="rId7029" display="Click Here" xr:uid="{00000000-0004-0000-0000-0000761B0000}"/>
    <hyperlink ref="TTW29" r:id="rId7030" display="Click Here" xr:uid="{00000000-0004-0000-0000-0000771B0000}"/>
    <hyperlink ref="TTY29" r:id="rId7031" display="Click Here" xr:uid="{00000000-0004-0000-0000-0000781B0000}"/>
    <hyperlink ref="TUA29" r:id="rId7032" display="Click Here" xr:uid="{00000000-0004-0000-0000-0000791B0000}"/>
    <hyperlink ref="TUC29" r:id="rId7033" display="Click Here" xr:uid="{00000000-0004-0000-0000-00007A1B0000}"/>
    <hyperlink ref="TUE29" r:id="rId7034" display="Click Here" xr:uid="{00000000-0004-0000-0000-00007B1B0000}"/>
    <hyperlink ref="TUG29" r:id="rId7035" display="Click Here" xr:uid="{00000000-0004-0000-0000-00007C1B0000}"/>
    <hyperlink ref="TUI29" r:id="rId7036" display="Click Here" xr:uid="{00000000-0004-0000-0000-00007D1B0000}"/>
    <hyperlink ref="TUK29" r:id="rId7037" display="Click Here" xr:uid="{00000000-0004-0000-0000-00007E1B0000}"/>
    <hyperlink ref="TUM29" r:id="rId7038" display="Click Here" xr:uid="{00000000-0004-0000-0000-00007F1B0000}"/>
    <hyperlink ref="TUO29" r:id="rId7039" display="Click Here" xr:uid="{00000000-0004-0000-0000-0000801B0000}"/>
    <hyperlink ref="TUQ29" r:id="rId7040" display="Click Here" xr:uid="{00000000-0004-0000-0000-0000811B0000}"/>
    <hyperlink ref="TUS29" r:id="rId7041" display="Click Here" xr:uid="{00000000-0004-0000-0000-0000821B0000}"/>
    <hyperlink ref="TUU29" r:id="rId7042" display="Click Here" xr:uid="{00000000-0004-0000-0000-0000831B0000}"/>
    <hyperlink ref="TUW29" r:id="rId7043" display="Click Here" xr:uid="{00000000-0004-0000-0000-0000841B0000}"/>
    <hyperlink ref="TUY29" r:id="rId7044" display="Click Here" xr:uid="{00000000-0004-0000-0000-0000851B0000}"/>
    <hyperlink ref="TVA29" r:id="rId7045" display="Click Here" xr:uid="{00000000-0004-0000-0000-0000861B0000}"/>
    <hyperlink ref="TVC29" r:id="rId7046" display="Click Here" xr:uid="{00000000-0004-0000-0000-0000871B0000}"/>
    <hyperlink ref="TVE29" r:id="rId7047" display="Click Here" xr:uid="{00000000-0004-0000-0000-0000881B0000}"/>
    <hyperlink ref="TVG29" r:id="rId7048" display="Click Here" xr:uid="{00000000-0004-0000-0000-0000891B0000}"/>
    <hyperlink ref="TVI29" r:id="rId7049" display="Click Here" xr:uid="{00000000-0004-0000-0000-00008A1B0000}"/>
    <hyperlink ref="TVK29" r:id="rId7050" display="Click Here" xr:uid="{00000000-0004-0000-0000-00008B1B0000}"/>
    <hyperlink ref="TVM29" r:id="rId7051" display="Click Here" xr:uid="{00000000-0004-0000-0000-00008C1B0000}"/>
    <hyperlink ref="TVO29" r:id="rId7052" display="Click Here" xr:uid="{00000000-0004-0000-0000-00008D1B0000}"/>
    <hyperlink ref="TVQ29" r:id="rId7053" display="Click Here" xr:uid="{00000000-0004-0000-0000-00008E1B0000}"/>
    <hyperlink ref="TVS29" r:id="rId7054" display="Click Here" xr:uid="{00000000-0004-0000-0000-00008F1B0000}"/>
    <hyperlink ref="TVU29" r:id="rId7055" display="Click Here" xr:uid="{00000000-0004-0000-0000-0000901B0000}"/>
    <hyperlink ref="TVW29" r:id="rId7056" display="Click Here" xr:uid="{00000000-0004-0000-0000-0000911B0000}"/>
    <hyperlink ref="TVY29" r:id="rId7057" display="Click Here" xr:uid="{00000000-0004-0000-0000-0000921B0000}"/>
    <hyperlink ref="TWA29" r:id="rId7058" display="Click Here" xr:uid="{00000000-0004-0000-0000-0000931B0000}"/>
    <hyperlink ref="TWC29" r:id="rId7059" display="Click Here" xr:uid="{00000000-0004-0000-0000-0000941B0000}"/>
    <hyperlink ref="TWE29" r:id="rId7060" display="Click Here" xr:uid="{00000000-0004-0000-0000-0000951B0000}"/>
    <hyperlink ref="TWG29" r:id="rId7061" display="Click Here" xr:uid="{00000000-0004-0000-0000-0000961B0000}"/>
    <hyperlink ref="TWI29" r:id="rId7062" display="Click Here" xr:uid="{00000000-0004-0000-0000-0000971B0000}"/>
    <hyperlink ref="TWK29" r:id="rId7063" display="Click Here" xr:uid="{00000000-0004-0000-0000-0000981B0000}"/>
    <hyperlink ref="TWM29" r:id="rId7064" display="Click Here" xr:uid="{00000000-0004-0000-0000-0000991B0000}"/>
    <hyperlink ref="TWO29" r:id="rId7065" display="Click Here" xr:uid="{00000000-0004-0000-0000-00009A1B0000}"/>
    <hyperlink ref="TWQ29" r:id="rId7066" display="Click Here" xr:uid="{00000000-0004-0000-0000-00009B1B0000}"/>
    <hyperlink ref="TWS29" r:id="rId7067" display="Click Here" xr:uid="{00000000-0004-0000-0000-00009C1B0000}"/>
    <hyperlink ref="TWU29" r:id="rId7068" display="Click Here" xr:uid="{00000000-0004-0000-0000-00009D1B0000}"/>
    <hyperlink ref="TWW29" r:id="rId7069" display="Click Here" xr:uid="{00000000-0004-0000-0000-00009E1B0000}"/>
    <hyperlink ref="TWY29" r:id="rId7070" display="Click Here" xr:uid="{00000000-0004-0000-0000-00009F1B0000}"/>
    <hyperlink ref="TXA29" r:id="rId7071" display="Click Here" xr:uid="{00000000-0004-0000-0000-0000A01B0000}"/>
    <hyperlink ref="TXC29" r:id="rId7072" display="Click Here" xr:uid="{00000000-0004-0000-0000-0000A11B0000}"/>
    <hyperlink ref="TXE29" r:id="rId7073" display="Click Here" xr:uid="{00000000-0004-0000-0000-0000A21B0000}"/>
    <hyperlink ref="TXG29" r:id="rId7074" display="Click Here" xr:uid="{00000000-0004-0000-0000-0000A31B0000}"/>
    <hyperlink ref="TXI29" r:id="rId7075" display="Click Here" xr:uid="{00000000-0004-0000-0000-0000A41B0000}"/>
    <hyperlink ref="TXK29" r:id="rId7076" display="Click Here" xr:uid="{00000000-0004-0000-0000-0000A51B0000}"/>
    <hyperlink ref="TXM29" r:id="rId7077" display="Click Here" xr:uid="{00000000-0004-0000-0000-0000A61B0000}"/>
    <hyperlink ref="TXO29" r:id="rId7078" display="Click Here" xr:uid="{00000000-0004-0000-0000-0000A71B0000}"/>
    <hyperlink ref="TXQ29" r:id="rId7079" display="Click Here" xr:uid="{00000000-0004-0000-0000-0000A81B0000}"/>
    <hyperlink ref="TXS29" r:id="rId7080" display="Click Here" xr:uid="{00000000-0004-0000-0000-0000A91B0000}"/>
    <hyperlink ref="TXU29" r:id="rId7081" display="Click Here" xr:uid="{00000000-0004-0000-0000-0000AA1B0000}"/>
    <hyperlink ref="TXW29" r:id="rId7082" display="Click Here" xr:uid="{00000000-0004-0000-0000-0000AB1B0000}"/>
    <hyperlink ref="TXY29" r:id="rId7083" display="Click Here" xr:uid="{00000000-0004-0000-0000-0000AC1B0000}"/>
    <hyperlink ref="TYA29" r:id="rId7084" display="Click Here" xr:uid="{00000000-0004-0000-0000-0000AD1B0000}"/>
    <hyperlink ref="TYC29" r:id="rId7085" display="Click Here" xr:uid="{00000000-0004-0000-0000-0000AE1B0000}"/>
    <hyperlink ref="TYE29" r:id="rId7086" display="Click Here" xr:uid="{00000000-0004-0000-0000-0000AF1B0000}"/>
    <hyperlink ref="TYG29" r:id="rId7087" display="Click Here" xr:uid="{00000000-0004-0000-0000-0000B01B0000}"/>
    <hyperlink ref="TYI29" r:id="rId7088" display="Click Here" xr:uid="{00000000-0004-0000-0000-0000B11B0000}"/>
    <hyperlink ref="TYK29" r:id="rId7089" display="Click Here" xr:uid="{00000000-0004-0000-0000-0000B21B0000}"/>
    <hyperlink ref="TYM29" r:id="rId7090" display="Click Here" xr:uid="{00000000-0004-0000-0000-0000B31B0000}"/>
    <hyperlink ref="TYO29" r:id="rId7091" display="Click Here" xr:uid="{00000000-0004-0000-0000-0000B41B0000}"/>
    <hyperlink ref="TYQ29" r:id="rId7092" display="Click Here" xr:uid="{00000000-0004-0000-0000-0000B51B0000}"/>
    <hyperlink ref="TYS29" r:id="rId7093" display="Click Here" xr:uid="{00000000-0004-0000-0000-0000B61B0000}"/>
    <hyperlink ref="TYU29" r:id="rId7094" display="Click Here" xr:uid="{00000000-0004-0000-0000-0000B71B0000}"/>
    <hyperlink ref="TYW29" r:id="rId7095" display="Click Here" xr:uid="{00000000-0004-0000-0000-0000B81B0000}"/>
    <hyperlink ref="TYY29" r:id="rId7096" display="Click Here" xr:uid="{00000000-0004-0000-0000-0000B91B0000}"/>
    <hyperlink ref="TZA29" r:id="rId7097" display="Click Here" xr:uid="{00000000-0004-0000-0000-0000BA1B0000}"/>
    <hyperlink ref="TZC29" r:id="rId7098" display="Click Here" xr:uid="{00000000-0004-0000-0000-0000BB1B0000}"/>
    <hyperlink ref="TZE29" r:id="rId7099" display="Click Here" xr:uid="{00000000-0004-0000-0000-0000BC1B0000}"/>
    <hyperlink ref="TZG29" r:id="rId7100" display="Click Here" xr:uid="{00000000-0004-0000-0000-0000BD1B0000}"/>
    <hyperlink ref="TZI29" r:id="rId7101" display="Click Here" xr:uid="{00000000-0004-0000-0000-0000BE1B0000}"/>
    <hyperlink ref="TZK29" r:id="rId7102" display="Click Here" xr:uid="{00000000-0004-0000-0000-0000BF1B0000}"/>
    <hyperlink ref="TZM29" r:id="rId7103" display="Click Here" xr:uid="{00000000-0004-0000-0000-0000C01B0000}"/>
    <hyperlink ref="TZO29" r:id="rId7104" display="Click Here" xr:uid="{00000000-0004-0000-0000-0000C11B0000}"/>
    <hyperlink ref="TZQ29" r:id="rId7105" display="Click Here" xr:uid="{00000000-0004-0000-0000-0000C21B0000}"/>
    <hyperlink ref="TZS29" r:id="rId7106" display="Click Here" xr:uid="{00000000-0004-0000-0000-0000C31B0000}"/>
    <hyperlink ref="TZU29" r:id="rId7107" display="Click Here" xr:uid="{00000000-0004-0000-0000-0000C41B0000}"/>
    <hyperlink ref="TZW29" r:id="rId7108" display="Click Here" xr:uid="{00000000-0004-0000-0000-0000C51B0000}"/>
    <hyperlink ref="TZY29" r:id="rId7109" display="Click Here" xr:uid="{00000000-0004-0000-0000-0000C61B0000}"/>
    <hyperlink ref="UAA29" r:id="rId7110" display="Click Here" xr:uid="{00000000-0004-0000-0000-0000C71B0000}"/>
    <hyperlink ref="UAC29" r:id="rId7111" display="Click Here" xr:uid="{00000000-0004-0000-0000-0000C81B0000}"/>
    <hyperlink ref="UAE29" r:id="rId7112" display="Click Here" xr:uid="{00000000-0004-0000-0000-0000C91B0000}"/>
    <hyperlink ref="UAG29" r:id="rId7113" display="Click Here" xr:uid="{00000000-0004-0000-0000-0000CA1B0000}"/>
    <hyperlink ref="UAI29" r:id="rId7114" display="Click Here" xr:uid="{00000000-0004-0000-0000-0000CB1B0000}"/>
    <hyperlink ref="UAK29" r:id="rId7115" display="Click Here" xr:uid="{00000000-0004-0000-0000-0000CC1B0000}"/>
    <hyperlink ref="UAM29" r:id="rId7116" display="Click Here" xr:uid="{00000000-0004-0000-0000-0000CD1B0000}"/>
    <hyperlink ref="UAO29" r:id="rId7117" display="Click Here" xr:uid="{00000000-0004-0000-0000-0000CE1B0000}"/>
    <hyperlink ref="UAQ29" r:id="rId7118" display="Click Here" xr:uid="{00000000-0004-0000-0000-0000CF1B0000}"/>
    <hyperlink ref="UAS29" r:id="rId7119" display="Click Here" xr:uid="{00000000-0004-0000-0000-0000D01B0000}"/>
    <hyperlink ref="UAU29" r:id="rId7120" display="Click Here" xr:uid="{00000000-0004-0000-0000-0000D11B0000}"/>
    <hyperlink ref="UAW29" r:id="rId7121" display="Click Here" xr:uid="{00000000-0004-0000-0000-0000D21B0000}"/>
    <hyperlink ref="UAY29" r:id="rId7122" display="Click Here" xr:uid="{00000000-0004-0000-0000-0000D31B0000}"/>
    <hyperlink ref="UBA29" r:id="rId7123" display="Click Here" xr:uid="{00000000-0004-0000-0000-0000D41B0000}"/>
    <hyperlink ref="UBC29" r:id="rId7124" display="Click Here" xr:uid="{00000000-0004-0000-0000-0000D51B0000}"/>
    <hyperlink ref="UBE29" r:id="rId7125" display="Click Here" xr:uid="{00000000-0004-0000-0000-0000D61B0000}"/>
    <hyperlink ref="UBG29" r:id="rId7126" display="Click Here" xr:uid="{00000000-0004-0000-0000-0000D71B0000}"/>
    <hyperlink ref="UBI29" r:id="rId7127" display="Click Here" xr:uid="{00000000-0004-0000-0000-0000D81B0000}"/>
    <hyperlink ref="UBK29" r:id="rId7128" display="Click Here" xr:uid="{00000000-0004-0000-0000-0000D91B0000}"/>
    <hyperlink ref="UBM29" r:id="rId7129" display="Click Here" xr:uid="{00000000-0004-0000-0000-0000DA1B0000}"/>
    <hyperlink ref="UBO29" r:id="rId7130" display="Click Here" xr:uid="{00000000-0004-0000-0000-0000DB1B0000}"/>
    <hyperlink ref="UBQ29" r:id="rId7131" display="Click Here" xr:uid="{00000000-0004-0000-0000-0000DC1B0000}"/>
    <hyperlink ref="UBS29" r:id="rId7132" display="Click Here" xr:uid="{00000000-0004-0000-0000-0000DD1B0000}"/>
    <hyperlink ref="UBU29" r:id="rId7133" display="Click Here" xr:uid="{00000000-0004-0000-0000-0000DE1B0000}"/>
    <hyperlink ref="UBW29" r:id="rId7134" display="Click Here" xr:uid="{00000000-0004-0000-0000-0000DF1B0000}"/>
    <hyperlink ref="UBY29" r:id="rId7135" display="Click Here" xr:uid="{00000000-0004-0000-0000-0000E01B0000}"/>
    <hyperlink ref="UCA29" r:id="rId7136" display="Click Here" xr:uid="{00000000-0004-0000-0000-0000E11B0000}"/>
    <hyperlink ref="UCC29" r:id="rId7137" display="Click Here" xr:uid="{00000000-0004-0000-0000-0000E21B0000}"/>
    <hyperlink ref="UCE29" r:id="rId7138" display="Click Here" xr:uid="{00000000-0004-0000-0000-0000E31B0000}"/>
    <hyperlink ref="UCG29" r:id="rId7139" display="Click Here" xr:uid="{00000000-0004-0000-0000-0000E41B0000}"/>
    <hyperlink ref="UCI29" r:id="rId7140" display="Click Here" xr:uid="{00000000-0004-0000-0000-0000E51B0000}"/>
    <hyperlink ref="UCK29" r:id="rId7141" display="Click Here" xr:uid="{00000000-0004-0000-0000-0000E61B0000}"/>
    <hyperlink ref="UCM29" r:id="rId7142" display="Click Here" xr:uid="{00000000-0004-0000-0000-0000E71B0000}"/>
    <hyperlink ref="UCO29" r:id="rId7143" display="Click Here" xr:uid="{00000000-0004-0000-0000-0000E81B0000}"/>
    <hyperlink ref="UCQ29" r:id="rId7144" display="Click Here" xr:uid="{00000000-0004-0000-0000-0000E91B0000}"/>
    <hyperlink ref="UCS29" r:id="rId7145" display="Click Here" xr:uid="{00000000-0004-0000-0000-0000EA1B0000}"/>
    <hyperlink ref="UCU29" r:id="rId7146" display="Click Here" xr:uid="{00000000-0004-0000-0000-0000EB1B0000}"/>
    <hyperlink ref="UCW29" r:id="rId7147" display="Click Here" xr:uid="{00000000-0004-0000-0000-0000EC1B0000}"/>
    <hyperlink ref="UCY29" r:id="rId7148" display="Click Here" xr:uid="{00000000-0004-0000-0000-0000ED1B0000}"/>
    <hyperlink ref="UDA29" r:id="rId7149" display="Click Here" xr:uid="{00000000-0004-0000-0000-0000EE1B0000}"/>
    <hyperlink ref="UDC29" r:id="rId7150" display="Click Here" xr:uid="{00000000-0004-0000-0000-0000EF1B0000}"/>
    <hyperlink ref="UDE29" r:id="rId7151" display="Click Here" xr:uid="{00000000-0004-0000-0000-0000F01B0000}"/>
    <hyperlink ref="UDG29" r:id="rId7152" display="Click Here" xr:uid="{00000000-0004-0000-0000-0000F11B0000}"/>
    <hyperlink ref="UDI29" r:id="rId7153" display="Click Here" xr:uid="{00000000-0004-0000-0000-0000F21B0000}"/>
    <hyperlink ref="UDK29" r:id="rId7154" display="Click Here" xr:uid="{00000000-0004-0000-0000-0000F31B0000}"/>
    <hyperlink ref="UDM29" r:id="rId7155" display="Click Here" xr:uid="{00000000-0004-0000-0000-0000F41B0000}"/>
    <hyperlink ref="UDO29" r:id="rId7156" display="Click Here" xr:uid="{00000000-0004-0000-0000-0000F51B0000}"/>
    <hyperlink ref="UDQ29" r:id="rId7157" display="Click Here" xr:uid="{00000000-0004-0000-0000-0000F61B0000}"/>
    <hyperlink ref="UDS29" r:id="rId7158" display="Click Here" xr:uid="{00000000-0004-0000-0000-0000F71B0000}"/>
    <hyperlink ref="UDU29" r:id="rId7159" display="Click Here" xr:uid="{00000000-0004-0000-0000-0000F81B0000}"/>
    <hyperlink ref="UDW29" r:id="rId7160" display="Click Here" xr:uid="{00000000-0004-0000-0000-0000F91B0000}"/>
    <hyperlink ref="UDY29" r:id="rId7161" display="Click Here" xr:uid="{00000000-0004-0000-0000-0000FA1B0000}"/>
    <hyperlink ref="UEA29" r:id="rId7162" display="Click Here" xr:uid="{00000000-0004-0000-0000-0000FB1B0000}"/>
    <hyperlink ref="UEC29" r:id="rId7163" display="Click Here" xr:uid="{00000000-0004-0000-0000-0000FC1B0000}"/>
    <hyperlink ref="UEE29" r:id="rId7164" display="Click Here" xr:uid="{00000000-0004-0000-0000-0000FD1B0000}"/>
    <hyperlink ref="UEG29" r:id="rId7165" display="Click Here" xr:uid="{00000000-0004-0000-0000-0000FE1B0000}"/>
    <hyperlink ref="UEI29" r:id="rId7166" display="Click Here" xr:uid="{00000000-0004-0000-0000-0000FF1B0000}"/>
    <hyperlink ref="UEK29" r:id="rId7167" display="Click Here" xr:uid="{00000000-0004-0000-0000-0000001C0000}"/>
    <hyperlink ref="UEM29" r:id="rId7168" display="Click Here" xr:uid="{00000000-0004-0000-0000-0000011C0000}"/>
    <hyperlink ref="UEO29" r:id="rId7169" display="Click Here" xr:uid="{00000000-0004-0000-0000-0000021C0000}"/>
    <hyperlink ref="UEQ29" r:id="rId7170" display="Click Here" xr:uid="{00000000-0004-0000-0000-0000031C0000}"/>
    <hyperlink ref="UES29" r:id="rId7171" display="Click Here" xr:uid="{00000000-0004-0000-0000-0000041C0000}"/>
    <hyperlink ref="UEU29" r:id="rId7172" display="Click Here" xr:uid="{00000000-0004-0000-0000-0000051C0000}"/>
    <hyperlink ref="UEW29" r:id="rId7173" display="Click Here" xr:uid="{00000000-0004-0000-0000-0000061C0000}"/>
    <hyperlink ref="UEY29" r:id="rId7174" display="Click Here" xr:uid="{00000000-0004-0000-0000-0000071C0000}"/>
    <hyperlink ref="UFA29" r:id="rId7175" display="Click Here" xr:uid="{00000000-0004-0000-0000-0000081C0000}"/>
    <hyperlink ref="UFC29" r:id="rId7176" display="Click Here" xr:uid="{00000000-0004-0000-0000-0000091C0000}"/>
    <hyperlink ref="UFE29" r:id="rId7177" display="Click Here" xr:uid="{00000000-0004-0000-0000-00000A1C0000}"/>
    <hyperlink ref="UFG29" r:id="rId7178" display="Click Here" xr:uid="{00000000-0004-0000-0000-00000B1C0000}"/>
    <hyperlink ref="UFI29" r:id="rId7179" display="Click Here" xr:uid="{00000000-0004-0000-0000-00000C1C0000}"/>
    <hyperlink ref="UFK29" r:id="rId7180" display="Click Here" xr:uid="{00000000-0004-0000-0000-00000D1C0000}"/>
    <hyperlink ref="UFM29" r:id="rId7181" display="Click Here" xr:uid="{00000000-0004-0000-0000-00000E1C0000}"/>
    <hyperlink ref="UFO29" r:id="rId7182" display="Click Here" xr:uid="{00000000-0004-0000-0000-00000F1C0000}"/>
    <hyperlink ref="UFQ29" r:id="rId7183" display="Click Here" xr:uid="{00000000-0004-0000-0000-0000101C0000}"/>
    <hyperlink ref="UFS29" r:id="rId7184" display="Click Here" xr:uid="{00000000-0004-0000-0000-0000111C0000}"/>
    <hyperlink ref="UFU29" r:id="rId7185" display="Click Here" xr:uid="{00000000-0004-0000-0000-0000121C0000}"/>
    <hyperlink ref="UFW29" r:id="rId7186" display="Click Here" xr:uid="{00000000-0004-0000-0000-0000131C0000}"/>
    <hyperlink ref="UFY29" r:id="rId7187" display="Click Here" xr:uid="{00000000-0004-0000-0000-0000141C0000}"/>
    <hyperlink ref="UGA29" r:id="rId7188" display="Click Here" xr:uid="{00000000-0004-0000-0000-0000151C0000}"/>
    <hyperlink ref="UGC29" r:id="rId7189" display="Click Here" xr:uid="{00000000-0004-0000-0000-0000161C0000}"/>
    <hyperlink ref="UGE29" r:id="rId7190" display="Click Here" xr:uid="{00000000-0004-0000-0000-0000171C0000}"/>
    <hyperlink ref="UGG29" r:id="rId7191" display="Click Here" xr:uid="{00000000-0004-0000-0000-0000181C0000}"/>
    <hyperlink ref="UGI29" r:id="rId7192" display="Click Here" xr:uid="{00000000-0004-0000-0000-0000191C0000}"/>
    <hyperlink ref="UGK29" r:id="rId7193" display="Click Here" xr:uid="{00000000-0004-0000-0000-00001A1C0000}"/>
    <hyperlink ref="UGM29" r:id="rId7194" display="Click Here" xr:uid="{00000000-0004-0000-0000-00001B1C0000}"/>
    <hyperlink ref="UGO29" r:id="rId7195" display="Click Here" xr:uid="{00000000-0004-0000-0000-00001C1C0000}"/>
    <hyperlink ref="UGQ29" r:id="rId7196" display="Click Here" xr:uid="{00000000-0004-0000-0000-00001D1C0000}"/>
    <hyperlink ref="UGS29" r:id="rId7197" display="Click Here" xr:uid="{00000000-0004-0000-0000-00001E1C0000}"/>
    <hyperlink ref="UGU29" r:id="rId7198" display="Click Here" xr:uid="{00000000-0004-0000-0000-00001F1C0000}"/>
    <hyperlink ref="UGW29" r:id="rId7199" display="Click Here" xr:uid="{00000000-0004-0000-0000-0000201C0000}"/>
    <hyperlink ref="UGY29" r:id="rId7200" display="Click Here" xr:uid="{00000000-0004-0000-0000-0000211C0000}"/>
    <hyperlink ref="UHA29" r:id="rId7201" display="Click Here" xr:uid="{00000000-0004-0000-0000-0000221C0000}"/>
    <hyperlink ref="UHC29" r:id="rId7202" display="Click Here" xr:uid="{00000000-0004-0000-0000-0000231C0000}"/>
    <hyperlink ref="UHE29" r:id="rId7203" display="Click Here" xr:uid="{00000000-0004-0000-0000-0000241C0000}"/>
    <hyperlink ref="UHG29" r:id="rId7204" display="Click Here" xr:uid="{00000000-0004-0000-0000-0000251C0000}"/>
    <hyperlink ref="UHI29" r:id="rId7205" display="Click Here" xr:uid="{00000000-0004-0000-0000-0000261C0000}"/>
    <hyperlink ref="UHK29" r:id="rId7206" display="Click Here" xr:uid="{00000000-0004-0000-0000-0000271C0000}"/>
    <hyperlink ref="UHM29" r:id="rId7207" display="Click Here" xr:uid="{00000000-0004-0000-0000-0000281C0000}"/>
    <hyperlink ref="UHO29" r:id="rId7208" display="Click Here" xr:uid="{00000000-0004-0000-0000-0000291C0000}"/>
    <hyperlink ref="UHQ29" r:id="rId7209" display="Click Here" xr:uid="{00000000-0004-0000-0000-00002A1C0000}"/>
    <hyperlink ref="UHS29" r:id="rId7210" display="Click Here" xr:uid="{00000000-0004-0000-0000-00002B1C0000}"/>
    <hyperlink ref="UHU29" r:id="rId7211" display="Click Here" xr:uid="{00000000-0004-0000-0000-00002C1C0000}"/>
    <hyperlink ref="UHW29" r:id="rId7212" display="Click Here" xr:uid="{00000000-0004-0000-0000-00002D1C0000}"/>
    <hyperlink ref="UHY29" r:id="rId7213" display="Click Here" xr:uid="{00000000-0004-0000-0000-00002E1C0000}"/>
    <hyperlink ref="UIA29" r:id="rId7214" display="Click Here" xr:uid="{00000000-0004-0000-0000-00002F1C0000}"/>
    <hyperlink ref="UIC29" r:id="rId7215" display="Click Here" xr:uid="{00000000-0004-0000-0000-0000301C0000}"/>
    <hyperlink ref="UIE29" r:id="rId7216" display="Click Here" xr:uid="{00000000-0004-0000-0000-0000311C0000}"/>
    <hyperlink ref="UIG29" r:id="rId7217" display="Click Here" xr:uid="{00000000-0004-0000-0000-0000321C0000}"/>
    <hyperlink ref="UII29" r:id="rId7218" display="Click Here" xr:uid="{00000000-0004-0000-0000-0000331C0000}"/>
    <hyperlink ref="UIK29" r:id="rId7219" display="Click Here" xr:uid="{00000000-0004-0000-0000-0000341C0000}"/>
    <hyperlink ref="UIM29" r:id="rId7220" display="Click Here" xr:uid="{00000000-0004-0000-0000-0000351C0000}"/>
    <hyperlink ref="UIO29" r:id="rId7221" display="Click Here" xr:uid="{00000000-0004-0000-0000-0000361C0000}"/>
    <hyperlink ref="UIQ29" r:id="rId7222" display="Click Here" xr:uid="{00000000-0004-0000-0000-0000371C0000}"/>
    <hyperlink ref="UIS29" r:id="rId7223" display="Click Here" xr:uid="{00000000-0004-0000-0000-0000381C0000}"/>
    <hyperlink ref="UIU29" r:id="rId7224" display="Click Here" xr:uid="{00000000-0004-0000-0000-0000391C0000}"/>
    <hyperlink ref="UIW29" r:id="rId7225" display="Click Here" xr:uid="{00000000-0004-0000-0000-00003A1C0000}"/>
    <hyperlink ref="UIY29" r:id="rId7226" display="Click Here" xr:uid="{00000000-0004-0000-0000-00003B1C0000}"/>
    <hyperlink ref="UJA29" r:id="rId7227" display="Click Here" xr:uid="{00000000-0004-0000-0000-00003C1C0000}"/>
    <hyperlink ref="UJC29" r:id="rId7228" display="Click Here" xr:uid="{00000000-0004-0000-0000-00003D1C0000}"/>
    <hyperlink ref="UJE29" r:id="rId7229" display="Click Here" xr:uid="{00000000-0004-0000-0000-00003E1C0000}"/>
    <hyperlink ref="UJG29" r:id="rId7230" display="Click Here" xr:uid="{00000000-0004-0000-0000-00003F1C0000}"/>
    <hyperlink ref="UJI29" r:id="rId7231" display="Click Here" xr:uid="{00000000-0004-0000-0000-0000401C0000}"/>
    <hyperlink ref="UJK29" r:id="rId7232" display="Click Here" xr:uid="{00000000-0004-0000-0000-0000411C0000}"/>
    <hyperlink ref="UJM29" r:id="rId7233" display="Click Here" xr:uid="{00000000-0004-0000-0000-0000421C0000}"/>
    <hyperlink ref="UJO29" r:id="rId7234" display="Click Here" xr:uid="{00000000-0004-0000-0000-0000431C0000}"/>
    <hyperlink ref="UJQ29" r:id="rId7235" display="Click Here" xr:uid="{00000000-0004-0000-0000-0000441C0000}"/>
    <hyperlink ref="UJS29" r:id="rId7236" display="Click Here" xr:uid="{00000000-0004-0000-0000-0000451C0000}"/>
    <hyperlink ref="UJU29" r:id="rId7237" display="Click Here" xr:uid="{00000000-0004-0000-0000-0000461C0000}"/>
    <hyperlink ref="UJW29" r:id="rId7238" display="Click Here" xr:uid="{00000000-0004-0000-0000-0000471C0000}"/>
    <hyperlink ref="UJY29" r:id="rId7239" display="Click Here" xr:uid="{00000000-0004-0000-0000-0000481C0000}"/>
    <hyperlink ref="UKA29" r:id="rId7240" display="Click Here" xr:uid="{00000000-0004-0000-0000-0000491C0000}"/>
    <hyperlink ref="UKC29" r:id="rId7241" display="Click Here" xr:uid="{00000000-0004-0000-0000-00004A1C0000}"/>
    <hyperlink ref="UKE29" r:id="rId7242" display="Click Here" xr:uid="{00000000-0004-0000-0000-00004B1C0000}"/>
    <hyperlink ref="UKG29" r:id="rId7243" display="Click Here" xr:uid="{00000000-0004-0000-0000-00004C1C0000}"/>
    <hyperlink ref="UKI29" r:id="rId7244" display="Click Here" xr:uid="{00000000-0004-0000-0000-00004D1C0000}"/>
    <hyperlink ref="UKK29" r:id="rId7245" display="Click Here" xr:uid="{00000000-0004-0000-0000-00004E1C0000}"/>
    <hyperlink ref="UKM29" r:id="rId7246" display="Click Here" xr:uid="{00000000-0004-0000-0000-00004F1C0000}"/>
    <hyperlink ref="UKO29" r:id="rId7247" display="Click Here" xr:uid="{00000000-0004-0000-0000-0000501C0000}"/>
    <hyperlink ref="UKQ29" r:id="rId7248" display="Click Here" xr:uid="{00000000-0004-0000-0000-0000511C0000}"/>
    <hyperlink ref="UKS29" r:id="rId7249" display="Click Here" xr:uid="{00000000-0004-0000-0000-0000521C0000}"/>
    <hyperlink ref="UKU29" r:id="rId7250" display="Click Here" xr:uid="{00000000-0004-0000-0000-0000531C0000}"/>
    <hyperlink ref="UKW29" r:id="rId7251" display="Click Here" xr:uid="{00000000-0004-0000-0000-0000541C0000}"/>
    <hyperlink ref="UKY29" r:id="rId7252" display="Click Here" xr:uid="{00000000-0004-0000-0000-0000551C0000}"/>
    <hyperlink ref="ULA29" r:id="rId7253" display="Click Here" xr:uid="{00000000-0004-0000-0000-0000561C0000}"/>
    <hyperlink ref="ULC29" r:id="rId7254" display="Click Here" xr:uid="{00000000-0004-0000-0000-0000571C0000}"/>
    <hyperlink ref="ULE29" r:id="rId7255" display="Click Here" xr:uid="{00000000-0004-0000-0000-0000581C0000}"/>
    <hyperlink ref="ULG29" r:id="rId7256" display="Click Here" xr:uid="{00000000-0004-0000-0000-0000591C0000}"/>
    <hyperlink ref="ULI29" r:id="rId7257" display="Click Here" xr:uid="{00000000-0004-0000-0000-00005A1C0000}"/>
    <hyperlink ref="ULK29" r:id="rId7258" display="Click Here" xr:uid="{00000000-0004-0000-0000-00005B1C0000}"/>
    <hyperlink ref="ULM29" r:id="rId7259" display="Click Here" xr:uid="{00000000-0004-0000-0000-00005C1C0000}"/>
    <hyperlink ref="ULO29" r:id="rId7260" display="Click Here" xr:uid="{00000000-0004-0000-0000-00005D1C0000}"/>
    <hyperlink ref="ULQ29" r:id="rId7261" display="Click Here" xr:uid="{00000000-0004-0000-0000-00005E1C0000}"/>
    <hyperlink ref="ULS29" r:id="rId7262" display="Click Here" xr:uid="{00000000-0004-0000-0000-00005F1C0000}"/>
    <hyperlink ref="ULU29" r:id="rId7263" display="Click Here" xr:uid="{00000000-0004-0000-0000-0000601C0000}"/>
    <hyperlink ref="ULW29" r:id="rId7264" display="Click Here" xr:uid="{00000000-0004-0000-0000-0000611C0000}"/>
    <hyperlink ref="ULY29" r:id="rId7265" display="Click Here" xr:uid="{00000000-0004-0000-0000-0000621C0000}"/>
    <hyperlink ref="UMA29" r:id="rId7266" display="Click Here" xr:uid="{00000000-0004-0000-0000-0000631C0000}"/>
    <hyperlink ref="UMC29" r:id="rId7267" display="Click Here" xr:uid="{00000000-0004-0000-0000-0000641C0000}"/>
    <hyperlink ref="UME29" r:id="rId7268" display="Click Here" xr:uid="{00000000-0004-0000-0000-0000651C0000}"/>
    <hyperlink ref="UMG29" r:id="rId7269" display="Click Here" xr:uid="{00000000-0004-0000-0000-0000661C0000}"/>
    <hyperlink ref="UMI29" r:id="rId7270" display="Click Here" xr:uid="{00000000-0004-0000-0000-0000671C0000}"/>
    <hyperlink ref="UMK29" r:id="rId7271" display="Click Here" xr:uid="{00000000-0004-0000-0000-0000681C0000}"/>
    <hyperlink ref="UMM29" r:id="rId7272" display="Click Here" xr:uid="{00000000-0004-0000-0000-0000691C0000}"/>
    <hyperlink ref="UMO29" r:id="rId7273" display="Click Here" xr:uid="{00000000-0004-0000-0000-00006A1C0000}"/>
    <hyperlink ref="UMQ29" r:id="rId7274" display="Click Here" xr:uid="{00000000-0004-0000-0000-00006B1C0000}"/>
    <hyperlink ref="UMS29" r:id="rId7275" display="Click Here" xr:uid="{00000000-0004-0000-0000-00006C1C0000}"/>
    <hyperlink ref="UMU29" r:id="rId7276" display="Click Here" xr:uid="{00000000-0004-0000-0000-00006D1C0000}"/>
    <hyperlink ref="UMW29" r:id="rId7277" display="Click Here" xr:uid="{00000000-0004-0000-0000-00006E1C0000}"/>
    <hyperlink ref="UMY29" r:id="rId7278" display="Click Here" xr:uid="{00000000-0004-0000-0000-00006F1C0000}"/>
    <hyperlink ref="UNA29" r:id="rId7279" display="Click Here" xr:uid="{00000000-0004-0000-0000-0000701C0000}"/>
    <hyperlink ref="UNC29" r:id="rId7280" display="Click Here" xr:uid="{00000000-0004-0000-0000-0000711C0000}"/>
    <hyperlink ref="UNE29" r:id="rId7281" display="Click Here" xr:uid="{00000000-0004-0000-0000-0000721C0000}"/>
    <hyperlink ref="UNG29" r:id="rId7282" display="Click Here" xr:uid="{00000000-0004-0000-0000-0000731C0000}"/>
    <hyperlink ref="UNI29" r:id="rId7283" display="Click Here" xr:uid="{00000000-0004-0000-0000-0000741C0000}"/>
    <hyperlink ref="UNK29" r:id="rId7284" display="Click Here" xr:uid="{00000000-0004-0000-0000-0000751C0000}"/>
    <hyperlink ref="UNM29" r:id="rId7285" display="Click Here" xr:uid="{00000000-0004-0000-0000-0000761C0000}"/>
    <hyperlink ref="UNO29" r:id="rId7286" display="Click Here" xr:uid="{00000000-0004-0000-0000-0000771C0000}"/>
    <hyperlink ref="UNQ29" r:id="rId7287" display="Click Here" xr:uid="{00000000-0004-0000-0000-0000781C0000}"/>
    <hyperlink ref="UNS29" r:id="rId7288" display="Click Here" xr:uid="{00000000-0004-0000-0000-0000791C0000}"/>
    <hyperlink ref="UNU29" r:id="rId7289" display="Click Here" xr:uid="{00000000-0004-0000-0000-00007A1C0000}"/>
    <hyperlink ref="UNW29" r:id="rId7290" display="Click Here" xr:uid="{00000000-0004-0000-0000-00007B1C0000}"/>
    <hyperlink ref="UNY29" r:id="rId7291" display="Click Here" xr:uid="{00000000-0004-0000-0000-00007C1C0000}"/>
    <hyperlink ref="UOA29" r:id="rId7292" display="Click Here" xr:uid="{00000000-0004-0000-0000-00007D1C0000}"/>
    <hyperlink ref="UOC29" r:id="rId7293" display="Click Here" xr:uid="{00000000-0004-0000-0000-00007E1C0000}"/>
    <hyperlink ref="UOE29" r:id="rId7294" display="Click Here" xr:uid="{00000000-0004-0000-0000-00007F1C0000}"/>
    <hyperlink ref="UOG29" r:id="rId7295" display="Click Here" xr:uid="{00000000-0004-0000-0000-0000801C0000}"/>
    <hyperlink ref="UOI29" r:id="rId7296" display="Click Here" xr:uid="{00000000-0004-0000-0000-0000811C0000}"/>
    <hyperlink ref="UOK29" r:id="rId7297" display="Click Here" xr:uid="{00000000-0004-0000-0000-0000821C0000}"/>
    <hyperlink ref="UOM29" r:id="rId7298" display="Click Here" xr:uid="{00000000-0004-0000-0000-0000831C0000}"/>
    <hyperlink ref="UOO29" r:id="rId7299" display="Click Here" xr:uid="{00000000-0004-0000-0000-0000841C0000}"/>
    <hyperlink ref="UOQ29" r:id="rId7300" display="Click Here" xr:uid="{00000000-0004-0000-0000-0000851C0000}"/>
    <hyperlink ref="UOS29" r:id="rId7301" display="Click Here" xr:uid="{00000000-0004-0000-0000-0000861C0000}"/>
    <hyperlink ref="UOU29" r:id="rId7302" display="Click Here" xr:uid="{00000000-0004-0000-0000-0000871C0000}"/>
    <hyperlink ref="UOW29" r:id="rId7303" display="Click Here" xr:uid="{00000000-0004-0000-0000-0000881C0000}"/>
    <hyperlink ref="UOY29" r:id="rId7304" display="Click Here" xr:uid="{00000000-0004-0000-0000-0000891C0000}"/>
    <hyperlink ref="UPA29" r:id="rId7305" display="Click Here" xr:uid="{00000000-0004-0000-0000-00008A1C0000}"/>
    <hyperlink ref="UPC29" r:id="rId7306" display="Click Here" xr:uid="{00000000-0004-0000-0000-00008B1C0000}"/>
    <hyperlink ref="UPE29" r:id="rId7307" display="Click Here" xr:uid="{00000000-0004-0000-0000-00008C1C0000}"/>
    <hyperlink ref="UPG29" r:id="rId7308" display="Click Here" xr:uid="{00000000-0004-0000-0000-00008D1C0000}"/>
    <hyperlink ref="UPI29" r:id="rId7309" display="Click Here" xr:uid="{00000000-0004-0000-0000-00008E1C0000}"/>
    <hyperlink ref="UPK29" r:id="rId7310" display="Click Here" xr:uid="{00000000-0004-0000-0000-00008F1C0000}"/>
    <hyperlink ref="UPM29" r:id="rId7311" display="Click Here" xr:uid="{00000000-0004-0000-0000-0000901C0000}"/>
    <hyperlink ref="UPO29" r:id="rId7312" display="Click Here" xr:uid="{00000000-0004-0000-0000-0000911C0000}"/>
    <hyperlink ref="UPQ29" r:id="rId7313" display="Click Here" xr:uid="{00000000-0004-0000-0000-0000921C0000}"/>
    <hyperlink ref="UPS29" r:id="rId7314" display="Click Here" xr:uid="{00000000-0004-0000-0000-0000931C0000}"/>
    <hyperlink ref="UPU29" r:id="rId7315" display="Click Here" xr:uid="{00000000-0004-0000-0000-0000941C0000}"/>
    <hyperlink ref="UPW29" r:id="rId7316" display="Click Here" xr:uid="{00000000-0004-0000-0000-0000951C0000}"/>
    <hyperlink ref="UPY29" r:id="rId7317" display="Click Here" xr:uid="{00000000-0004-0000-0000-0000961C0000}"/>
    <hyperlink ref="UQA29" r:id="rId7318" display="Click Here" xr:uid="{00000000-0004-0000-0000-0000971C0000}"/>
    <hyperlink ref="UQC29" r:id="rId7319" display="Click Here" xr:uid="{00000000-0004-0000-0000-0000981C0000}"/>
    <hyperlink ref="UQE29" r:id="rId7320" display="Click Here" xr:uid="{00000000-0004-0000-0000-0000991C0000}"/>
    <hyperlink ref="UQG29" r:id="rId7321" display="Click Here" xr:uid="{00000000-0004-0000-0000-00009A1C0000}"/>
    <hyperlink ref="UQI29" r:id="rId7322" display="Click Here" xr:uid="{00000000-0004-0000-0000-00009B1C0000}"/>
    <hyperlink ref="UQK29" r:id="rId7323" display="Click Here" xr:uid="{00000000-0004-0000-0000-00009C1C0000}"/>
    <hyperlink ref="UQM29" r:id="rId7324" display="Click Here" xr:uid="{00000000-0004-0000-0000-00009D1C0000}"/>
    <hyperlink ref="UQO29" r:id="rId7325" display="Click Here" xr:uid="{00000000-0004-0000-0000-00009E1C0000}"/>
    <hyperlink ref="UQQ29" r:id="rId7326" display="Click Here" xr:uid="{00000000-0004-0000-0000-00009F1C0000}"/>
    <hyperlink ref="UQS29" r:id="rId7327" display="Click Here" xr:uid="{00000000-0004-0000-0000-0000A01C0000}"/>
    <hyperlink ref="UQU29" r:id="rId7328" display="Click Here" xr:uid="{00000000-0004-0000-0000-0000A11C0000}"/>
    <hyperlink ref="UQW29" r:id="rId7329" display="Click Here" xr:uid="{00000000-0004-0000-0000-0000A21C0000}"/>
    <hyperlink ref="UQY29" r:id="rId7330" display="Click Here" xr:uid="{00000000-0004-0000-0000-0000A31C0000}"/>
    <hyperlink ref="URA29" r:id="rId7331" display="Click Here" xr:uid="{00000000-0004-0000-0000-0000A41C0000}"/>
    <hyperlink ref="URC29" r:id="rId7332" display="Click Here" xr:uid="{00000000-0004-0000-0000-0000A51C0000}"/>
    <hyperlink ref="URE29" r:id="rId7333" display="Click Here" xr:uid="{00000000-0004-0000-0000-0000A61C0000}"/>
    <hyperlink ref="URG29" r:id="rId7334" display="Click Here" xr:uid="{00000000-0004-0000-0000-0000A71C0000}"/>
    <hyperlink ref="URI29" r:id="rId7335" display="Click Here" xr:uid="{00000000-0004-0000-0000-0000A81C0000}"/>
    <hyperlink ref="URK29" r:id="rId7336" display="Click Here" xr:uid="{00000000-0004-0000-0000-0000A91C0000}"/>
    <hyperlink ref="URM29" r:id="rId7337" display="Click Here" xr:uid="{00000000-0004-0000-0000-0000AA1C0000}"/>
    <hyperlink ref="URO29" r:id="rId7338" display="Click Here" xr:uid="{00000000-0004-0000-0000-0000AB1C0000}"/>
    <hyperlink ref="URQ29" r:id="rId7339" display="Click Here" xr:uid="{00000000-0004-0000-0000-0000AC1C0000}"/>
    <hyperlink ref="URS29" r:id="rId7340" display="Click Here" xr:uid="{00000000-0004-0000-0000-0000AD1C0000}"/>
    <hyperlink ref="URU29" r:id="rId7341" display="Click Here" xr:uid="{00000000-0004-0000-0000-0000AE1C0000}"/>
    <hyperlink ref="URW29" r:id="rId7342" display="Click Here" xr:uid="{00000000-0004-0000-0000-0000AF1C0000}"/>
    <hyperlink ref="URY29" r:id="rId7343" display="Click Here" xr:uid="{00000000-0004-0000-0000-0000B01C0000}"/>
    <hyperlink ref="USA29" r:id="rId7344" display="Click Here" xr:uid="{00000000-0004-0000-0000-0000B11C0000}"/>
    <hyperlink ref="USC29" r:id="rId7345" display="Click Here" xr:uid="{00000000-0004-0000-0000-0000B21C0000}"/>
    <hyperlink ref="USE29" r:id="rId7346" display="Click Here" xr:uid="{00000000-0004-0000-0000-0000B31C0000}"/>
    <hyperlink ref="USG29" r:id="rId7347" display="Click Here" xr:uid="{00000000-0004-0000-0000-0000B41C0000}"/>
    <hyperlink ref="USI29" r:id="rId7348" display="Click Here" xr:uid="{00000000-0004-0000-0000-0000B51C0000}"/>
    <hyperlink ref="USK29" r:id="rId7349" display="Click Here" xr:uid="{00000000-0004-0000-0000-0000B61C0000}"/>
    <hyperlink ref="USM29" r:id="rId7350" display="Click Here" xr:uid="{00000000-0004-0000-0000-0000B71C0000}"/>
    <hyperlink ref="USO29" r:id="rId7351" display="Click Here" xr:uid="{00000000-0004-0000-0000-0000B81C0000}"/>
    <hyperlink ref="USQ29" r:id="rId7352" display="Click Here" xr:uid="{00000000-0004-0000-0000-0000B91C0000}"/>
    <hyperlink ref="USS29" r:id="rId7353" display="Click Here" xr:uid="{00000000-0004-0000-0000-0000BA1C0000}"/>
    <hyperlink ref="USU29" r:id="rId7354" display="Click Here" xr:uid="{00000000-0004-0000-0000-0000BB1C0000}"/>
    <hyperlink ref="USW29" r:id="rId7355" display="Click Here" xr:uid="{00000000-0004-0000-0000-0000BC1C0000}"/>
    <hyperlink ref="USY29" r:id="rId7356" display="Click Here" xr:uid="{00000000-0004-0000-0000-0000BD1C0000}"/>
    <hyperlink ref="UTA29" r:id="rId7357" display="Click Here" xr:uid="{00000000-0004-0000-0000-0000BE1C0000}"/>
    <hyperlink ref="UTC29" r:id="rId7358" display="Click Here" xr:uid="{00000000-0004-0000-0000-0000BF1C0000}"/>
    <hyperlink ref="UTE29" r:id="rId7359" display="Click Here" xr:uid="{00000000-0004-0000-0000-0000C01C0000}"/>
    <hyperlink ref="UTG29" r:id="rId7360" display="Click Here" xr:uid="{00000000-0004-0000-0000-0000C11C0000}"/>
    <hyperlink ref="UTI29" r:id="rId7361" display="Click Here" xr:uid="{00000000-0004-0000-0000-0000C21C0000}"/>
    <hyperlink ref="UTK29" r:id="rId7362" display="Click Here" xr:uid="{00000000-0004-0000-0000-0000C31C0000}"/>
    <hyperlink ref="UTM29" r:id="rId7363" display="Click Here" xr:uid="{00000000-0004-0000-0000-0000C41C0000}"/>
    <hyperlink ref="UTO29" r:id="rId7364" display="Click Here" xr:uid="{00000000-0004-0000-0000-0000C51C0000}"/>
    <hyperlink ref="UTQ29" r:id="rId7365" display="Click Here" xr:uid="{00000000-0004-0000-0000-0000C61C0000}"/>
    <hyperlink ref="UTS29" r:id="rId7366" display="Click Here" xr:uid="{00000000-0004-0000-0000-0000C71C0000}"/>
    <hyperlink ref="UTU29" r:id="rId7367" display="Click Here" xr:uid="{00000000-0004-0000-0000-0000C81C0000}"/>
    <hyperlink ref="UTW29" r:id="rId7368" display="Click Here" xr:uid="{00000000-0004-0000-0000-0000C91C0000}"/>
    <hyperlink ref="UTY29" r:id="rId7369" display="Click Here" xr:uid="{00000000-0004-0000-0000-0000CA1C0000}"/>
    <hyperlink ref="UUA29" r:id="rId7370" display="Click Here" xr:uid="{00000000-0004-0000-0000-0000CB1C0000}"/>
    <hyperlink ref="UUC29" r:id="rId7371" display="Click Here" xr:uid="{00000000-0004-0000-0000-0000CC1C0000}"/>
    <hyperlink ref="UUE29" r:id="rId7372" display="Click Here" xr:uid="{00000000-0004-0000-0000-0000CD1C0000}"/>
    <hyperlink ref="UUG29" r:id="rId7373" display="Click Here" xr:uid="{00000000-0004-0000-0000-0000CE1C0000}"/>
    <hyperlink ref="UUI29" r:id="rId7374" display="Click Here" xr:uid="{00000000-0004-0000-0000-0000CF1C0000}"/>
    <hyperlink ref="UUK29" r:id="rId7375" display="Click Here" xr:uid="{00000000-0004-0000-0000-0000D01C0000}"/>
    <hyperlink ref="UUM29" r:id="rId7376" display="Click Here" xr:uid="{00000000-0004-0000-0000-0000D11C0000}"/>
    <hyperlink ref="UUO29" r:id="rId7377" display="Click Here" xr:uid="{00000000-0004-0000-0000-0000D21C0000}"/>
    <hyperlink ref="UUQ29" r:id="rId7378" display="Click Here" xr:uid="{00000000-0004-0000-0000-0000D31C0000}"/>
    <hyperlink ref="UUS29" r:id="rId7379" display="Click Here" xr:uid="{00000000-0004-0000-0000-0000D41C0000}"/>
    <hyperlink ref="UUU29" r:id="rId7380" display="Click Here" xr:uid="{00000000-0004-0000-0000-0000D51C0000}"/>
    <hyperlink ref="UUW29" r:id="rId7381" display="Click Here" xr:uid="{00000000-0004-0000-0000-0000D61C0000}"/>
    <hyperlink ref="UUY29" r:id="rId7382" display="Click Here" xr:uid="{00000000-0004-0000-0000-0000D71C0000}"/>
    <hyperlink ref="UVA29" r:id="rId7383" display="Click Here" xr:uid="{00000000-0004-0000-0000-0000D81C0000}"/>
    <hyperlink ref="UVC29" r:id="rId7384" display="Click Here" xr:uid="{00000000-0004-0000-0000-0000D91C0000}"/>
    <hyperlink ref="UVE29" r:id="rId7385" display="Click Here" xr:uid="{00000000-0004-0000-0000-0000DA1C0000}"/>
    <hyperlink ref="UVG29" r:id="rId7386" display="Click Here" xr:uid="{00000000-0004-0000-0000-0000DB1C0000}"/>
    <hyperlink ref="UVI29" r:id="rId7387" display="Click Here" xr:uid="{00000000-0004-0000-0000-0000DC1C0000}"/>
    <hyperlink ref="UVK29" r:id="rId7388" display="Click Here" xr:uid="{00000000-0004-0000-0000-0000DD1C0000}"/>
    <hyperlink ref="UVM29" r:id="rId7389" display="Click Here" xr:uid="{00000000-0004-0000-0000-0000DE1C0000}"/>
    <hyperlink ref="UVO29" r:id="rId7390" display="Click Here" xr:uid="{00000000-0004-0000-0000-0000DF1C0000}"/>
    <hyperlink ref="UVQ29" r:id="rId7391" display="Click Here" xr:uid="{00000000-0004-0000-0000-0000E01C0000}"/>
    <hyperlink ref="UVS29" r:id="rId7392" display="Click Here" xr:uid="{00000000-0004-0000-0000-0000E11C0000}"/>
    <hyperlink ref="UVU29" r:id="rId7393" display="Click Here" xr:uid="{00000000-0004-0000-0000-0000E21C0000}"/>
    <hyperlink ref="UVW29" r:id="rId7394" display="Click Here" xr:uid="{00000000-0004-0000-0000-0000E31C0000}"/>
    <hyperlink ref="UVY29" r:id="rId7395" display="Click Here" xr:uid="{00000000-0004-0000-0000-0000E41C0000}"/>
    <hyperlink ref="UWA29" r:id="rId7396" display="Click Here" xr:uid="{00000000-0004-0000-0000-0000E51C0000}"/>
    <hyperlink ref="UWC29" r:id="rId7397" display="Click Here" xr:uid="{00000000-0004-0000-0000-0000E61C0000}"/>
    <hyperlink ref="UWE29" r:id="rId7398" display="Click Here" xr:uid="{00000000-0004-0000-0000-0000E71C0000}"/>
    <hyperlink ref="UWG29" r:id="rId7399" display="Click Here" xr:uid="{00000000-0004-0000-0000-0000E81C0000}"/>
    <hyperlink ref="UWI29" r:id="rId7400" display="Click Here" xr:uid="{00000000-0004-0000-0000-0000E91C0000}"/>
    <hyperlink ref="UWK29" r:id="rId7401" display="Click Here" xr:uid="{00000000-0004-0000-0000-0000EA1C0000}"/>
    <hyperlink ref="UWM29" r:id="rId7402" display="Click Here" xr:uid="{00000000-0004-0000-0000-0000EB1C0000}"/>
    <hyperlink ref="UWO29" r:id="rId7403" display="Click Here" xr:uid="{00000000-0004-0000-0000-0000EC1C0000}"/>
    <hyperlink ref="UWQ29" r:id="rId7404" display="Click Here" xr:uid="{00000000-0004-0000-0000-0000ED1C0000}"/>
    <hyperlink ref="UWS29" r:id="rId7405" display="Click Here" xr:uid="{00000000-0004-0000-0000-0000EE1C0000}"/>
    <hyperlink ref="UWU29" r:id="rId7406" display="Click Here" xr:uid="{00000000-0004-0000-0000-0000EF1C0000}"/>
    <hyperlink ref="UWW29" r:id="rId7407" display="Click Here" xr:uid="{00000000-0004-0000-0000-0000F01C0000}"/>
    <hyperlink ref="UWY29" r:id="rId7408" display="Click Here" xr:uid="{00000000-0004-0000-0000-0000F11C0000}"/>
    <hyperlink ref="UXA29" r:id="rId7409" display="Click Here" xr:uid="{00000000-0004-0000-0000-0000F21C0000}"/>
    <hyperlink ref="UXC29" r:id="rId7410" display="Click Here" xr:uid="{00000000-0004-0000-0000-0000F31C0000}"/>
    <hyperlink ref="UXE29" r:id="rId7411" display="Click Here" xr:uid="{00000000-0004-0000-0000-0000F41C0000}"/>
    <hyperlink ref="UXG29" r:id="rId7412" display="Click Here" xr:uid="{00000000-0004-0000-0000-0000F51C0000}"/>
    <hyperlink ref="UXI29" r:id="rId7413" display="Click Here" xr:uid="{00000000-0004-0000-0000-0000F61C0000}"/>
    <hyperlink ref="UXK29" r:id="rId7414" display="Click Here" xr:uid="{00000000-0004-0000-0000-0000F71C0000}"/>
    <hyperlink ref="UXM29" r:id="rId7415" display="Click Here" xr:uid="{00000000-0004-0000-0000-0000F81C0000}"/>
    <hyperlink ref="UXO29" r:id="rId7416" display="Click Here" xr:uid="{00000000-0004-0000-0000-0000F91C0000}"/>
    <hyperlink ref="UXQ29" r:id="rId7417" display="Click Here" xr:uid="{00000000-0004-0000-0000-0000FA1C0000}"/>
    <hyperlink ref="UXS29" r:id="rId7418" display="Click Here" xr:uid="{00000000-0004-0000-0000-0000FB1C0000}"/>
    <hyperlink ref="UXU29" r:id="rId7419" display="Click Here" xr:uid="{00000000-0004-0000-0000-0000FC1C0000}"/>
    <hyperlink ref="UXW29" r:id="rId7420" display="Click Here" xr:uid="{00000000-0004-0000-0000-0000FD1C0000}"/>
    <hyperlink ref="UXY29" r:id="rId7421" display="Click Here" xr:uid="{00000000-0004-0000-0000-0000FE1C0000}"/>
    <hyperlink ref="UYA29" r:id="rId7422" display="Click Here" xr:uid="{00000000-0004-0000-0000-0000FF1C0000}"/>
    <hyperlink ref="UYC29" r:id="rId7423" display="Click Here" xr:uid="{00000000-0004-0000-0000-0000001D0000}"/>
    <hyperlink ref="UYE29" r:id="rId7424" display="Click Here" xr:uid="{00000000-0004-0000-0000-0000011D0000}"/>
    <hyperlink ref="UYG29" r:id="rId7425" display="Click Here" xr:uid="{00000000-0004-0000-0000-0000021D0000}"/>
    <hyperlink ref="UYI29" r:id="rId7426" display="Click Here" xr:uid="{00000000-0004-0000-0000-0000031D0000}"/>
    <hyperlink ref="UYK29" r:id="rId7427" display="Click Here" xr:uid="{00000000-0004-0000-0000-0000041D0000}"/>
    <hyperlink ref="UYM29" r:id="rId7428" display="Click Here" xr:uid="{00000000-0004-0000-0000-0000051D0000}"/>
    <hyperlink ref="UYO29" r:id="rId7429" display="Click Here" xr:uid="{00000000-0004-0000-0000-0000061D0000}"/>
    <hyperlink ref="UYQ29" r:id="rId7430" display="Click Here" xr:uid="{00000000-0004-0000-0000-0000071D0000}"/>
    <hyperlink ref="UYS29" r:id="rId7431" display="Click Here" xr:uid="{00000000-0004-0000-0000-0000081D0000}"/>
    <hyperlink ref="UYU29" r:id="rId7432" display="Click Here" xr:uid="{00000000-0004-0000-0000-0000091D0000}"/>
    <hyperlink ref="UYW29" r:id="rId7433" display="Click Here" xr:uid="{00000000-0004-0000-0000-00000A1D0000}"/>
    <hyperlink ref="UYY29" r:id="rId7434" display="Click Here" xr:uid="{00000000-0004-0000-0000-00000B1D0000}"/>
    <hyperlink ref="UZA29" r:id="rId7435" display="Click Here" xr:uid="{00000000-0004-0000-0000-00000C1D0000}"/>
    <hyperlink ref="UZC29" r:id="rId7436" display="Click Here" xr:uid="{00000000-0004-0000-0000-00000D1D0000}"/>
    <hyperlink ref="UZE29" r:id="rId7437" display="Click Here" xr:uid="{00000000-0004-0000-0000-00000E1D0000}"/>
    <hyperlink ref="UZG29" r:id="rId7438" display="Click Here" xr:uid="{00000000-0004-0000-0000-00000F1D0000}"/>
    <hyperlink ref="UZI29" r:id="rId7439" display="Click Here" xr:uid="{00000000-0004-0000-0000-0000101D0000}"/>
    <hyperlink ref="UZK29" r:id="rId7440" display="Click Here" xr:uid="{00000000-0004-0000-0000-0000111D0000}"/>
    <hyperlink ref="UZM29" r:id="rId7441" display="Click Here" xr:uid="{00000000-0004-0000-0000-0000121D0000}"/>
    <hyperlink ref="UZO29" r:id="rId7442" display="Click Here" xr:uid="{00000000-0004-0000-0000-0000131D0000}"/>
    <hyperlink ref="UZQ29" r:id="rId7443" display="Click Here" xr:uid="{00000000-0004-0000-0000-0000141D0000}"/>
    <hyperlink ref="UZS29" r:id="rId7444" display="Click Here" xr:uid="{00000000-0004-0000-0000-0000151D0000}"/>
    <hyperlink ref="UZU29" r:id="rId7445" display="Click Here" xr:uid="{00000000-0004-0000-0000-0000161D0000}"/>
    <hyperlink ref="UZW29" r:id="rId7446" display="Click Here" xr:uid="{00000000-0004-0000-0000-0000171D0000}"/>
    <hyperlink ref="UZY29" r:id="rId7447" display="Click Here" xr:uid="{00000000-0004-0000-0000-0000181D0000}"/>
    <hyperlink ref="VAA29" r:id="rId7448" display="Click Here" xr:uid="{00000000-0004-0000-0000-0000191D0000}"/>
    <hyperlink ref="VAC29" r:id="rId7449" display="Click Here" xr:uid="{00000000-0004-0000-0000-00001A1D0000}"/>
    <hyperlink ref="VAE29" r:id="rId7450" display="Click Here" xr:uid="{00000000-0004-0000-0000-00001B1D0000}"/>
    <hyperlink ref="VAG29" r:id="rId7451" display="Click Here" xr:uid="{00000000-0004-0000-0000-00001C1D0000}"/>
    <hyperlink ref="VAI29" r:id="rId7452" display="Click Here" xr:uid="{00000000-0004-0000-0000-00001D1D0000}"/>
    <hyperlink ref="VAK29" r:id="rId7453" display="Click Here" xr:uid="{00000000-0004-0000-0000-00001E1D0000}"/>
    <hyperlink ref="VAM29" r:id="rId7454" display="Click Here" xr:uid="{00000000-0004-0000-0000-00001F1D0000}"/>
    <hyperlink ref="VAO29" r:id="rId7455" display="Click Here" xr:uid="{00000000-0004-0000-0000-0000201D0000}"/>
    <hyperlink ref="VAQ29" r:id="rId7456" display="Click Here" xr:uid="{00000000-0004-0000-0000-0000211D0000}"/>
    <hyperlink ref="VAS29" r:id="rId7457" display="Click Here" xr:uid="{00000000-0004-0000-0000-0000221D0000}"/>
    <hyperlink ref="VAU29" r:id="rId7458" display="Click Here" xr:uid="{00000000-0004-0000-0000-0000231D0000}"/>
    <hyperlink ref="VAW29" r:id="rId7459" display="Click Here" xr:uid="{00000000-0004-0000-0000-0000241D0000}"/>
    <hyperlink ref="VAY29" r:id="rId7460" display="Click Here" xr:uid="{00000000-0004-0000-0000-0000251D0000}"/>
    <hyperlink ref="VBA29" r:id="rId7461" display="Click Here" xr:uid="{00000000-0004-0000-0000-0000261D0000}"/>
    <hyperlink ref="VBC29" r:id="rId7462" display="Click Here" xr:uid="{00000000-0004-0000-0000-0000271D0000}"/>
    <hyperlink ref="VBE29" r:id="rId7463" display="Click Here" xr:uid="{00000000-0004-0000-0000-0000281D0000}"/>
    <hyperlink ref="VBG29" r:id="rId7464" display="Click Here" xr:uid="{00000000-0004-0000-0000-0000291D0000}"/>
    <hyperlink ref="VBI29" r:id="rId7465" display="Click Here" xr:uid="{00000000-0004-0000-0000-00002A1D0000}"/>
    <hyperlink ref="VBK29" r:id="rId7466" display="Click Here" xr:uid="{00000000-0004-0000-0000-00002B1D0000}"/>
    <hyperlink ref="VBM29" r:id="rId7467" display="Click Here" xr:uid="{00000000-0004-0000-0000-00002C1D0000}"/>
    <hyperlink ref="VBO29" r:id="rId7468" display="Click Here" xr:uid="{00000000-0004-0000-0000-00002D1D0000}"/>
    <hyperlink ref="VBQ29" r:id="rId7469" display="Click Here" xr:uid="{00000000-0004-0000-0000-00002E1D0000}"/>
    <hyperlink ref="VBS29" r:id="rId7470" display="Click Here" xr:uid="{00000000-0004-0000-0000-00002F1D0000}"/>
    <hyperlink ref="VBU29" r:id="rId7471" display="Click Here" xr:uid="{00000000-0004-0000-0000-0000301D0000}"/>
    <hyperlink ref="VBW29" r:id="rId7472" display="Click Here" xr:uid="{00000000-0004-0000-0000-0000311D0000}"/>
    <hyperlink ref="VBY29" r:id="rId7473" display="Click Here" xr:uid="{00000000-0004-0000-0000-0000321D0000}"/>
    <hyperlink ref="VCA29" r:id="rId7474" display="Click Here" xr:uid="{00000000-0004-0000-0000-0000331D0000}"/>
    <hyperlink ref="VCC29" r:id="rId7475" display="Click Here" xr:uid="{00000000-0004-0000-0000-0000341D0000}"/>
    <hyperlink ref="VCE29" r:id="rId7476" display="Click Here" xr:uid="{00000000-0004-0000-0000-0000351D0000}"/>
    <hyperlink ref="VCG29" r:id="rId7477" display="Click Here" xr:uid="{00000000-0004-0000-0000-0000361D0000}"/>
    <hyperlink ref="VCI29" r:id="rId7478" display="Click Here" xr:uid="{00000000-0004-0000-0000-0000371D0000}"/>
    <hyperlink ref="VCK29" r:id="rId7479" display="Click Here" xr:uid="{00000000-0004-0000-0000-0000381D0000}"/>
    <hyperlink ref="VCM29" r:id="rId7480" display="Click Here" xr:uid="{00000000-0004-0000-0000-0000391D0000}"/>
    <hyperlink ref="VCO29" r:id="rId7481" display="Click Here" xr:uid="{00000000-0004-0000-0000-00003A1D0000}"/>
    <hyperlink ref="VCQ29" r:id="rId7482" display="Click Here" xr:uid="{00000000-0004-0000-0000-00003B1D0000}"/>
    <hyperlink ref="VCS29" r:id="rId7483" display="Click Here" xr:uid="{00000000-0004-0000-0000-00003C1D0000}"/>
    <hyperlink ref="VCU29" r:id="rId7484" display="Click Here" xr:uid="{00000000-0004-0000-0000-00003D1D0000}"/>
    <hyperlink ref="VCW29" r:id="rId7485" display="Click Here" xr:uid="{00000000-0004-0000-0000-00003E1D0000}"/>
    <hyperlink ref="VCY29" r:id="rId7486" display="Click Here" xr:uid="{00000000-0004-0000-0000-00003F1D0000}"/>
    <hyperlink ref="VDA29" r:id="rId7487" display="Click Here" xr:uid="{00000000-0004-0000-0000-0000401D0000}"/>
    <hyperlink ref="VDC29" r:id="rId7488" display="Click Here" xr:uid="{00000000-0004-0000-0000-0000411D0000}"/>
    <hyperlink ref="VDE29" r:id="rId7489" display="Click Here" xr:uid="{00000000-0004-0000-0000-0000421D0000}"/>
    <hyperlink ref="VDG29" r:id="rId7490" display="Click Here" xr:uid="{00000000-0004-0000-0000-0000431D0000}"/>
    <hyperlink ref="VDI29" r:id="rId7491" display="Click Here" xr:uid="{00000000-0004-0000-0000-0000441D0000}"/>
    <hyperlink ref="VDK29" r:id="rId7492" display="Click Here" xr:uid="{00000000-0004-0000-0000-0000451D0000}"/>
    <hyperlink ref="VDM29" r:id="rId7493" display="Click Here" xr:uid="{00000000-0004-0000-0000-0000461D0000}"/>
    <hyperlink ref="VDO29" r:id="rId7494" display="Click Here" xr:uid="{00000000-0004-0000-0000-0000471D0000}"/>
    <hyperlink ref="VDQ29" r:id="rId7495" display="Click Here" xr:uid="{00000000-0004-0000-0000-0000481D0000}"/>
    <hyperlink ref="VDS29" r:id="rId7496" display="Click Here" xr:uid="{00000000-0004-0000-0000-0000491D0000}"/>
    <hyperlink ref="VDU29" r:id="rId7497" display="Click Here" xr:uid="{00000000-0004-0000-0000-00004A1D0000}"/>
    <hyperlink ref="VDW29" r:id="rId7498" display="Click Here" xr:uid="{00000000-0004-0000-0000-00004B1D0000}"/>
    <hyperlink ref="VDY29" r:id="rId7499" display="Click Here" xr:uid="{00000000-0004-0000-0000-00004C1D0000}"/>
    <hyperlink ref="VEA29" r:id="rId7500" display="Click Here" xr:uid="{00000000-0004-0000-0000-00004D1D0000}"/>
    <hyperlink ref="VEC29" r:id="rId7501" display="Click Here" xr:uid="{00000000-0004-0000-0000-00004E1D0000}"/>
    <hyperlink ref="VEE29" r:id="rId7502" display="Click Here" xr:uid="{00000000-0004-0000-0000-00004F1D0000}"/>
    <hyperlink ref="VEG29" r:id="rId7503" display="Click Here" xr:uid="{00000000-0004-0000-0000-0000501D0000}"/>
    <hyperlink ref="VEI29" r:id="rId7504" display="Click Here" xr:uid="{00000000-0004-0000-0000-0000511D0000}"/>
    <hyperlink ref="VEK29" r:id="rId7505" display="Click Here" xr:uid="{00000000-0004-0000-0000-0000521D0000}"/>
    <hyperlink ref="VEM29" r:id="rId7506" display="Click Here" xr:uid="{00000000-0004-0000-0000-0000531D0000}"/>
    <hyperlink ref="VEO29" r:id="rId7507" display="Click Here" xr:uid="{00000000-0004-0000-0000-0000541D0000}"/>
    <hyperlink ref="VEQ29" r:id="rId7508" display="Click Here" xr:uid="{00000000-0004-0000-0000-0000551D0000}"/>
    <hyperlink ref="VES29" r:id="rId7509" display="Click Here" xr:uid="{00000000-0004-0000-0000-0000561D0000}"/>
    <hyperlink ref="VEU29" r:id="rId7510" display="Click Here" xr:uid="{00000000-0004-0000-0000-0000571D0000}"/>
    <hyperlink ref="VEW29" r:id="rId7511" display="Click Here" xr:uid="{00000000-0004-0000-0000-0000581D0000}"/>
    <hyperlink ref="VEY29" r:id="rId7512" display="Click Here" xr:uid="{00000000-0004-0000-0000-0000591D0000}"/>
    <hyperlink ref="VFA29" r:id="rId7513" display="Click Here" xr:uid="{00000000-0004-0000-0000-00005A1D0000}"/>
    <hyperlink ref="VFC29" r:id="rId7514" display="Click Here" xr:uid="{00000000-0004-0000-0000-00005B1D0000}"/>
    <hyperlink ref="VFE29" r:id="rId7515" display="Click Here" xr:uid="{00000000-0004-0000-0000-00005C1D0000}"/>
    <hyperlink ref="VFG29" r:id="rId7516" display="Click Here" xr:uid="{00000000-0004-0000-0000-00005D1D0000}"/>
    <hyperlink ref="VFI29" r:id="rId7517" display="Click Here" xr:uid="{00000000-0004-0000-0000-00005E1D0000}"/>
    <hyperlink ref="VFK29" r:id="rId7518" display="Click Here" xr:uid="{00000000-0004-0000-0000-00005F1D0000}"/>
    <hyperlink ref="VFM29" r:id="rId7519" display="Click Here" xr:uid="{00000000-0004-0000-0000-0000601D0000}"/>
    <hyperlink ref="VFO29" r:id="rId7520" display="Click Here" xr:uid="{00000000-0004-0000-0000-0000611D0000}"/>
    <hyperlink ref="VFQ29" r:id="rId7521" display="Click Here" xr:uid="{00000000-0004-0000-0000-0000621D0000}"/>
    <hyperlink ref="VFS29" r:id="rId7522" display="Click Here" xr:uid="{00000000-0004-0000-0000-0000631D0000}"/>
    <hyperlink ref="VFU29" r:id="rId7523" display="Click Here" xr:uid="{00000000-0004-0000-0000-0000641D0000}"/>
    <hyperlink ref="VFW29" r:id="rId7524" display="Click Here" xr:uid="{00000000-0004-0000-0000-0000651D0000}"/>
    <hyperlink ref="VFY29" r:id="rId7525" display="Click Here" xr:uid="{00000000-0004-0000-0000-0000661D0000}"/>
    <hyperlink ref="VGA29" r:id="rId7526" display="Click Here" xr:uid="{00000000-0004-0000-0000-0000671D0000}"/>
    <hyperlink ref="VGC29" r:id="rId7527" display="Click Here" xr:uid="{00000000-0004-0000-0000-0000681D0000}"/>
    <hyperlink ref="VGE29" r:id="rId7528" display="Click Here" xr:uid="{00000000-0004-0000-0000-0000691D0000}"/>
    <hyperlink ref="VGG29" r:id="rId7529" display="Click Here" xr:uid="{00000000-0004-0000-0000-00006A1D0000}"/>
    <hyperlink ref="VGI29" r:id="rId7530" display="Click Here" xr:uid="{00000000-0004-0000-0000-00006B1D0000}"/>
    <hyperlink ref="VGK29" r:id="rId7531" display="Click Here" xr:uid="{00000000-0004-0000-0000-00006C1D0000}"/>
    <hyperlink ref="VGM29" r:id="rId7532" display="Click Here" xr:uid="{00000000-0004-0000-0000-00006D1D0000}"/>
    <hyperlink ref="VGO29" r:id="rId7533" display="Click Here" xr:uid="{00000000-0004-0000-0000-00006E1D0000}"/>
    <hyperlink ref="VGQ29" r:id="rId7534" display="Click Here" xr:uid="{00000000-0004-0000-0000-00006F1D0000}"/>
    <hyperlink ref="VGS29" r:id="rId7535" display="Click Here" xr:uid="{00000000-0004-0000-0000-0000701D0000}"/>
    <hyperlink ref="VGU29" r:id="rId7536" display="Click Here" xr:uid="{00000000-0004-0000-0000-0000711D0000}"/>
    <hyperlink ref="VGW29" r:id="rId7537" display="Click Here" xr:uid="{00000000-0004-0000-0000-0000721D0000}"/>
    <hyperlink ref="VGY29" r:id="rId7538" display="Click Here" xr:uid="{00000000-0004-0000-0000-0000731D0000}"/>
    <hyperlink ref="VHA29" r:id="rId7539" display="Click Here" xr:uid="{00000000-0004-0000-0000-0000741D0000}"/>
    <hyperlink ref="VHC29" r:id="rId7540" display="Click Here" xr:uid="{00000000-0004-0000-0000-0000751D0000}"/>
    <hyperlink ref="VHE29" r:id="rId7541" display="Click Here" xr:uid="{00000000-0004-0000-0000-0000761D0000}"/>
    <hyperlink ref="VHG29" r:id="rId7542" display="Click Here" xr:uid="{00000000-0004-0000-0000-0000771D0000}"/>
    <hyperlink ref="VHI29" r:id="rId7543" display="Click Here" xr:uid="{00000000-0004-0000-0000-0000781D0000}"/>
    <hyperlink ref="VHK29" r:id="rId7544" display="Click Here" xr:uid="{00000000-0004-0000-0000-0000791D0000}"/>
    <hyperlink ref="VHM29" r:id="rId7545" display="Click Here" xr:uid="{00000000-0004-0000-0000-00007A1D0000}"/>
    <hyperlink ref="VHO29" r:id="rId7546" display="Click Here" xr:uid="{00000000-0004-0000-0000-00007B1D0000}"/>
    <hyperlink ref="VHQ29" r:id="rId7547" display="Click Here" xr:uid="{00000000-0004-0000-0000-00007C1D0000}"/>
    <hyperlink ref="VHS29" r:id="rId7548" display="Click Here" xr:uid="{00000000-0004-0000-0000-00007D1D0000}"/>
    <hyperlink ref="VHU29" r:id="rId7549" display="Click Here" xr:uid="{00000000-0004-0000-0000-00007E1D0000}"/>
    <hyperlink ref="VHW29" r:id="rId7550" display="Click Here" xr:uid="{00000000-0004-0000-0000-00007F1D0000}"/>
    <hyperlink ref="VHY29" r:id="rId7551" display="Click Here" xr:uid="{00000000-0004-0000-0000-0000801D0000}"/>
    <hyperlink ref="VIA29" r:id="rId7552" display="Click Here" xr:uid="{00000000-0004-0000-0000-0000811D0000}"/>
    <hyperlink ref="VIC29" r:id="rId7553" display="Click Here" xr:uid="{00000000-0004-0000-0000-0000821D0000}"/>
    <hyperlink ref="VIE29" r:id="rId7554" display="Click Here" xr:uid="{00000000-0004-0000-0000-0000831D0000}"/>
    <hyperlink ref="VIG29" r:id="rId7555" display="Click Here" xr:uid="{00000000-0004-0000-0000-0000841D0000}"/>
    <hyperlink ref="VII29" r:id="rId7556" display="Click Here" xr:uid="{00000000-0004-0000-0000-0000851D0000}"/>
    <hyperlink ref="VIK29" r:id="rId7557" display="Click Here" xr:uid="{00000000-0004-0000-0000-0000861D0000}"/>
    <hyperlink ref="VIM29" r:id="rId7558" display="Click Here" xr:uid="{00000000-0004-0000-0000-0000871D0000}"/>
    <hyperlink ref="VIO29" r:id="rId7559" display="Click Here" xr:uid="{00000000-0004-0000-0000-0000881D0000}"/>
    <hyperlink ref="VIQ29" r:id="rId7560" display="Click Here" xr:uid="{00000000-0004-0000-0000-0000891D0000}"/>
    <hyperlink ref="VIS29" r:id="rId7561" display="Click Here" xr:uid="{00000000-0004-0000-0000-00008A1D0000}"/>
    <hyperlink ref="VIU29" r:id="rId7562" display="Click Here" xr:uid="{00000000-0004-0000-0000-00008B1D0000}"/>
    <hyperlink ref="VIW29" r:id="rId7563" display="Click Here" xr:uid="{00000000-0004-0000-0000-00008C1D0000}"/>
    <hyperlink ref="VIY29" r:id="rId7564" display="Click Here" xr:uid="{00000000-0004-0000-0000-00008D1D0000}"/>
    <hyperlink ref="VJA29" r:id="rId7565" display="Click Here" xr:uid="{00000000-0004-0000-0000-00008E1D0000}"/>
    <hyperlink ref="VJC29" r:id="rId7566" display="Click Here" xr:uid="{00000000-0004-0000-0000-00008F1D0000}"/>
    <hyperlink ref="VJE29" r:id="rId7567" display="Click Here" xr:uid="{00000000-0004-0000-0000-0000901D0000}"/>
    <hyperlink ref="VJG29" r:id="rId7568" display="Click Here" xr:uid="{00000000-0004-0000-0000-0000911D0000}"/>
    <hyperlink ref="VJI29" r:id="rId7569" display="Click Here" xr:uid="{00000000-0004-0000-0000-0000921D0000}"/>
    <hyperlink ref="VJK29" r:id="rId7570" display="Click Here" xr:uid="{00000000-0004-0000-0000-0000931D0000}"/>
    <hyperlink ref="VJM29" r:id="rId7571" display="Click Here" xr:uid="{00000000-0004-0000-0000-0000941D0000}"/>
    <hyperlink ref="VJO29" r:id="rId7572" display="Click Here" xr:uid="{00000000-0004-0000-0000-0000951D0000}"/>
    <hyperlink ref="VJQ29" r:id="rId7573" display="Click Here" xr:uid="{00000000-0004-0000-0000-0000961D0000}"/>
    <hyperlink ref="VJS29" r:id="rId7574" display="Click Here" xr:uid="{00000000-0004-0000-0000-0000971D0000}"/>
    <hyperlink ref="VJU29" r:id="rId7575" display="Click Here" xr:uid="{00000000-0004-0000-0000-0000981D0000}"/>
    <hyperlink ref="VJW29" r:id="rId7576" display="Click Here" xr:uid="{00000000-0004-0000-0000-0000991D0000}"/>
    <hyperlink ref="VJY29" r:id="rId7577" display="Click Here" xr:uid="{00000000-0004-0000-0000-00009A1D0000}"/>
    <hyperlink ref="VKA29" r:id="rId7578" display="Click Here" xr:uid="{00000000-0004-0000-0000-00009B1D0000}"/>
    <hyperlink ref="VKC29" r:id="rId7579" display="Click Here" xr:uid="{00000000-0004-0000-0000-00009C1D0000}"/>
    <hyperlink ref="VKE29" r:id="rId7580" display="Click Here" xr:uid="{00000000-0004-0000-0000-00009D1D0000}"/>
    <hyperlink ref="VKG29" r:id="rId7581" display="Click Here" xr:uid="{00000000-0004-0000-0000-00009E1D0000}"/>
    <hyperlink ref="VKI29" r:id="rId7582" display="Click Here" xr:uid="{00000000-0004-0000-0000-00009F1D0000}"/>
    <hyperlink ref="VKK29" r:id="rId7583" display="Click Here" xr:uid="{00000000-0004-0000-0000-0000A01D0000}"/>
    <hyperlink ref="VKM29" r:id="rId7584" display="Click Here" xr:uid="{00000000-0004-0000-0000-0000A11D0000}"/>
    <hyperlink ref="VKO29" r:id="rId7585" display="Click Here" xr:uid="{00000000-0004-0000-0000-0000A21D0000}"/>
    <hyperlink ref="VKQ29" r:id="rId7586" display="Click Here" xr:uid="{00000000-0004-0000-0000-0000A31D0000}"/>
    <hyperlink ref="VKS29" r:id="rId7587" display="Click Here" xr:uid="{00000000-0004-0000-0000-0000A41D0000}"/>
    <hyperlink ref="VKU29" r:id="rId7588" display="Click Here" xr:uid="{00000000-0004-0000-0000-0000A51D0000}"/>
    <hyperlink ref="VKW29" r:id="rId7589" display="Click Here" xr:uid="{00000000-0004-0000-0000-0000A61D0000}"/>
    <hyperlink ref="VKY29" r:id="rId7590" display="Click Here" xr:uid="{00000000-0004-0000-0000-0000A71D0000}"/>
    <hyperlink ref="VLA29" r:id="rId7591" display="Click Here" xr:uid="{00000000-0004-0000-0000-0000A81D0000}"/>
    <hyperlink ref="VLC29" r:id="rId7592" display="Click Here" xr:uid="{00000000-0004-0000-0000-0000A91D0000}"/>
    <hyperlink ref="VLE29" r:id="rId7593" display="Click Here" xr:uid="{00000000-0004-0000-0000-0000AA1D0000}"/>
    <hyperlink ref="VLG29" r:id="rId7594" display="Click Here" xr:uid="{00000000-0004-0000-0000-0000AB1D0000}"/>
    <hyperlink ref="VLI29" r:id="rId7595" display="Click Here" xr:uid="{00000000-0004-0000-0000-0000AC1D0000}"/>
    <hyperlink ref="VLK29" r:id="rId7596" display="Click Here" xr:uid="{00000000-0004-0000-0000-0000AD1D0000}"/>
    <hyperlink ref="VLM29" r:id="rId7597" display="Click Here" xr:uid="{00000000-0004-0000-0000-0000AE1D0000}"/>
    <hyperlink ref="VLO29" r:id="rId7598" display="Click Here" xr:uid="{00000000-0004-0000-0000-0000AF1D0000}"/>
    <hyperlink ref="VLQ29" r:id="rId7599" display="Click Here" xr:uid="{00000000-0004-0000-0000-0000B01D0000}"/>
    <hyperlink ref="VLS29" r:id="rId7600" display="Click Here" xr:uid="{00000000-0004-0000-0000-0000B11D0000}"/>
    <hyperlink ref="VLU29" r:id="rId7601" display="Click Here" xr:uid="{00000000-0004-0000-0000-0000B21D0000}"/>
    <hyperlink ref="VLW29" r:id="rId7602" display="Click Here" xr:uid="{00000000-0004-0000-0000-0000B31D0000}"/>
    <hyperlink ref="VLY29" r:id="rId7603" display="Click Here" xr:uid="{00000000-0004-0000-0000-0000B41D0000}"/>
    <hyperlink ref="VMA29" r:id="rId7604" display="Click Here" xr:uid="{00000000-0004-0000-0000-0000B51D0000}"/>
    <hyperlink ref="VMC29" r:id="rId7605" display="Click Here" xr:uid="{00000000-0004-0000-0000-0000B61D0000}"/>
    <hyperlink ref="VME29" r:id="rId7606" display="Click Here" xr:uid="{00000000-0004-0000-0000-0000B71D0000}"/>
    <hyperlink ref="VMG29" r:id="rId7607" display="Click Here" xr:uid="{00000000-0004-0000-0000-0000B81D0000}"/>
    <hyperlink ref="VMI29" r:id="rId7608" display="Click Here" xr:uid="{00000000-0004-0000-0000-0000B91D0000}"/>
    <hyperlink ref="VMK29" r:id="rId7609" display="Click Here" xr:uid="{00000000-0004-0000-0000-0000BA1D0000}"/>
    <hyperlink ref="VMM29" r:id="rId7610" display="Click Here" xr:uid="{00000000-0004-0000-0000-0000BB1D0000}"/>
    <hyperlink ref="VMO29" r:id="rId7611" display="Click Here" xr:uid="{00000000-0004-0000-0000-0000BC1D0000}"/>
    <hyperlink ref="VMQ29" r:id="rId7612" display="Click Here" xr:uid="{00000000-0004-0000-0000-0000BD1D0000}"/>
    <hyperlink ref="VMS29" r:id="rId7613" display="Click Here" xr:uid="{00000000-0004-0000-0000-0000BE1D0000}"/>
    <hyperlink ref="VMU29" r:id="rId7614" display="Click Here" xr:uid="{00000000-0004-0000-0000-0000BF1D0000}"/>
    <hyperlink ref="VMW29" r:id="rId7615" display="Click Here" xr:uid="{00000000-0004-0000-0000-0000C01D0000}"/>
    <hyperlink ref="VMY29" r:id="rId7616" display="Click Here" xr:uid="{00000000-0004-0000-0000-0000C11D0000}"/>
    <hyperlink ref="VNA29" r:id="rId7617" display="Click Here" xr:uid="{00000000-0004-0000-0000-0000C21D0000}"/>
    <hyperlink ref="VNC29" r:id="rId7618" display="Click Here" xr:uid="{00000000-0004-0000-0000-0000C31D0000}"/>
    <hyperlink ref="VNE29" r:id="rId7619" display="Click Here" xr:uid="{00000000-0004-0000-0000-0000C41D0000}"/>
    <hyperlink ref="VNG29" r:id="rId7620" display="Click Here" xr:uid="{00000000-0004-0000-0000-0000C51D0000}"/>
    <hyperlink ref="VNI29" r:id="rId7621" display="Click Here" xr:uid="{00000000-0004-0000-0000-0000C61D0000}"/>
    <hyperlink ref="VNK29" r:id="rId7622" display="Click Here" xr:uid="{00000000-0004-0000-0000-0000C71D0000}"/>
    <hyperlink ref="VNM29" r:id="rId7623" display="Click Here" xr:uid="{00000000-0004-0000-0000-0000C81D0000}"/>
    <hyperlink ref="VNO29" r:id="rId7624" display="Click Here" xr:uid="{00000000-0004-0000-0000-0000C91D0000}"/>
    <hyperlink ref="VNQ29" r:id="rId7625" display="Click Here" xr:uid="{00000000-0004-0000-0000-0000CA1D0000}"/>
    <hyperlink ref="VNS29" r:id="rId7626" display="Click Here" xr:uid="{00000000-0004-0000-0000-0000CB1D0000}"/>
    <hyperlink ref="VNU29" r:id="rId7627" display="Click Here" xr:uid="{00000000-0004-0000-0000-0000CC1D0000}"/>
    <hyperlink ref="VNW29" r:id="rId7628" display="Click Here" xr:uid="{00000000-0004-0000-0000-0000CD1D0000}"/>
    <hyperlink ref="VNY29" r:id="rId7629" display="Click Here" xr:uid="{00000000-0004-0000-0000-0000CE1D0000}"/>
    <hyperlink ref="VOA29" r:id="rId7630" display="Click Here" xr:uid="{00000000-0004-0000-0000-0000CF1D0000}"/>
    <hyperlink ref="VOC29" r:id="rId7631" display="Click Here" xr:uid="{00000000-0004-0000-0000-0000D01D0000}"/>
    <hyperlink ref="VOE29" r:id="rId7632" display="Click Here" xr:uid="{00000000-0004-0000-0000-0000D11D0000}"/>
    <hyperlink ref="VOG29" r:id="rId7633" display="Click Here" xr:uid="{00000000-0004-0000-0000-0000D21D0000}"/>
    <hyperlink ref="VOI29" r:id="rId7634" display="Click Here" xr:uid="{00000000-0004-0000-0000-0000D31D0000}"/>
    <hyperlink ref="VOK29" r:id="rId7635" display="Click Here" xr:uid="{00000000-0004-0000-0000-0000D41D0000}"/>
    <hyperlink ref="VOM29" r:id="rId7636" display="Click Here" xr:uid="{00000000-0004-0000-0000-0000D51D0000}"/>
    <hyperlink ref="VOO29" r:id="rId7637" display="Click Here" xr:uid="{00000000-0004-0000-0000-0000D61D0000}"/>
    <hyperlink ref="VOQ29" r:id="rId7638" display="Click Here" xr:uid="{00000000-0004-0000-0000-0000D71D0000}"/>
    <hyperlink ref="VOS29" r:id="rId7639" display="Click Here" xr:uid="{00000000-0004-0000-0000-0000D81D0000}"/>
    <hyperlink ref="VOU29" r:id="rId7640" display="Click Here" xr:uid="{00000000-0004-0000-0000-0000D91D0000}"/>
    <hyperlink ref="VOW29" r:id="rId7641" display="Click Here" xr:uid="{00000000-0004-0000-0000-0000DA1D0000}"/>
    <hyperlink ref="VOY29" r:id="rId7642" display="Click Here" xr:uid="{00000000-0004-0000-0000-0000DB1D0000}"/>
    <hyperlink ref="VPA29" r:id="rId7643" display="Click Here" xr:uid="{00000000-0004-0000-0000-0000DC1D0000}"/>
    <hyperlink ref="VPC29" r:id="rId7644" display="Click Here" xr:uid="{00000000-0004-0000-0000-0000DD1D0000}"/>
    <hyperlink ref="VPE29" r:id="rId7645" display="Click Here" xr:uid="{00000000-0004-0000-0000-0000DE1D0000}"/>
    <hyperlink ref="VPG29" r:id="rId7646" display="Click Here" xr:uid="{00000000-0004-0000-0000-0000DF1D0000}"/>
    <hyperlink ref="VPI29" r:id="rId7647" display="Click Here" xr:uid="{00000000-0004-0000-0000-0000E01D0000}"/>
    <hyperlink ref="VPK29" r:id="rId7648" display="Click Here" xr:uid="{00000000-0004-0000-0000-0000E11D0000}"/>
    <hyperlink ref="VPM29" r:id="rId7649" display="Click Here" xr:uid="{00000000-0004-0000-0000-0000E21D0000}"/>
    <hyperlink ref="VPO29" r:id="rId7650" display="Click Here" xr:uid="{00000000-0004-0000-0000-0000E31D0000}"/>
    <hyperlink ref="VPQ29" r:id="rId7651" display="Click Here" xr:uid="{00000000-0004-0000-0000-0000E41D0000}"/>
    <hyperlink ref="VPS29" r:id="rId7652" display="Click Here" xr:uid="{00000000-0004-0000-0000-0000E51D0000}"/>
    <hyperlink ref="VPU29" r:id="rId7653" display="Click Here" xr:uid="{00000000-0004-0000-0000-0000E61D0000}"/>
    <hyperlink ref="VPW29" r:id="rId7654" display="Click Here" xr:uid="{00000000-0004-0000-0000-0000E71D0000}"/>
    <hyperlink ref="VPY29" r:id="rId7655" display="Click Here" xr:uid="{00000000-0004-0000-0000-0000E81D0000}"/>
    <hyperlink ref="VQA29" r:id="rId7656" display="Click Here" xr:uid="{00000000-0004-0000-0000-0000E91D0000}"/>
    <hyperlink ref="VQC29" r:id="rId7657" display="Click Here" xr:uid="{00000000-0004-0000-0000-0000EA1D0000}"/>
    <hyperlink ref="VQE29" r:id="rId7658" display="Click Here" xr:uid="{00000000-0004-0000-0000-0000EB1D0000}"/>
    <hyperlink ref="VQG29" r:id="rId7659" display="Click Here" xr:uid="{00000000-0004-0000-0000-0000EC1D0000}"/>
    <hyperlink ref="VQI29" r:id="rId7660" display="Click Here" xr:uid="{00000000-0004-0000-0000-0000ED1D0000}"/>
    <hyperlink ref="VQK29" r:id="rId7661" display="Click Here" xr:uid="{00000000-0004-0000-0000-0000EE1D0000}"/>
    <hyperlink ref="VQM29" r:id="rId7662" display="Click Here" xr:uid="{00000000-0004-0000-0000-0000EF1D0000}"/>
    <hyperlink ref="VQO29" r:id="rId7663" display="Click Here" xr:uid="{00000000-0004-0000-0000-0000F01D0000}"/>
    <hyperlink ref="VQQ29" r:id="rId7664" display="Click Here" xr:uid="{00000000-0004-0000-0000-0000F11D0000}"/>
    <hyperlink ref="VQS29" r:id="rId7665" display="Click Here" xr:uid="{00000000-0004-0000-0000-0000F21D0000}"/>
    <hyperlink ref="VQU29" r:id="rId7666" display="Click Here" xr:uid="{00000000-0004-0000-0000-0000F31D0000}"/>
    <hyperlink ref="VQW29" r:id="rId7667" display="Click Here" xr:uid="{00000000-0004-0000-0000-0000F41D0000}"/>
    <hyperlink ref="VQY29" r:id="rId7668" display="Click Here" xr:uid="{00000000-0004-0000-0000-0000F51D0000}"/>
    <hyperlink ref="VRA29" r:id="rId7669" display="Click Here" xr:uid="{00000000-0004-0000-0000-0000F61D0000}"/>
    <hyperlink ref="VRC29" r:id="rId7670" display="Click Here" xr:uid="{00000000-0004-0000-0000-0000F71D0000}"/>
    <hyperlink ref="VRE29" r:id="rId7671" display="Click Here" xr:uid="{00000000-0004-0000-0000-0000F81D0000}"/>
    <hyperlink ref="VRG29" r:id="rId7672" display="Click Here" xr:uid="{00000000-0004-0000-0000-0000F91D0000}"/>
    <hyperlink ref="VRI29" r:id="rId7673" display="Click Here" xr:uid="{00000000-0004-0000-0000-0000FA1D0000}"/>
    <hyperlink ref="VRK29" r:id="rId7674" display="Click Here" xr:uid="{00000000-0004-0000-0000-0000FB1D0000}"/>
    <hyperlink ref="VRM29" r:id="rId7675" display="Click Here" xr:uid="{00000000-0004-0000-0000-0000FC1D0000}"/>
    <hyperlink ref="VRO29" r:id="rId7676" display="Click Here" xr:uid="{00000000-0004-0000-0000-0000FD1D0000}"/>
    <hyperlink ref="VRQ29" r:id="rId7677" display="Click Here" xr:uid="{00000000-0004-0000-0000-0000FE1D0000}"/>
    <hyperlink ref="VRS29" r:id="rId7678" display="Click Here" xr:uid="{00000000-0004-0000-0000-0000FF1D0000}"/>
    <hyperlink ref="VRU29" r:id="rId7679" display="Click Here" xr:uid="{00000000-0004-0000-0000-0000001E0000}"/>
    <hyperlink ref="VRW29" r:id="rId7680" display="Click Here" xr:uid="{00000000-0004-0000-0000-0000011E0000}"/>
    <hyperlink ref="VRY29" r:id="rId7681" display="Click Here" xr:uid="{00000000-0004-0000-0000-0000021E0000}"/>
    <hyperlink ref="VSA29" r:id="rId7682" display="Click Here" xr:uid="{00000000-0004-0000-0000-0000031E0000}"/>
    <hyperlink ref="VSC29" r:id="rId7683" display="Click Here" xr:uid="{00000000-0004-0000-0000-0000041E0000}"/>
    <hyperlink ref="VSE29" r:id="rId7684" display="Click Here" xr:uid="{00000000-0004-0000-0000-0000051E0000}"/>
    <hyperlink ref="VSG29" r:id="rId7685" display="Click Here" xr:uid="{00000000-0004-0000-0000-0000061E0000}"/>
    <hyperlink ref="VSI29" r:id="rId7686" display="Click Here" xr:uid="{00000000-0004-0000-0000-0000071E0000}"/>
    <hyperlink ref="VSK29" r:id="rId7687" display="Click Here" xr:uid="{00000000-0004-0000-0000-0000081E0000}"/>
    <hyperlink ref="VSM29" r:id="rId7688" display="Click Here" xr:uid="{00000000-0004-0000-0000-0000091E0000}"/>
    <hyperlink ref="VSO29" r:id="rId7689" display="Click Here" xr:uid="{00000000-0004-0000-0000-00000A1E0000}"/>
    <hyperlink ref="VSQ29" r:id="rId7690" display="Click Here" xr:uid="{00000000-0004-0000-0000-00000B1E0000}"/>
    <hyperlink ref="VSS29" r:id="rId7691" display="Click Here" xr:uid="{00000000-0004-0000-0000-00000C1E0000}"/>
    <hyperlink ref="VSU29" r:id="rId7692" display="Click Here" xr:uid="{00000000-0004-0000-0000-00000D1E0000}"/>
    <hyperlink ref="VSW29" r:id="rId7693" display="Click Here" xr:uid="{00000000-0004-0000-0000-00000E1E0000}"/>
    <hyperlink ref="VSY29" r:id="rId7694" display="Click Here" xr:uid="{00000000-0004-0000-0000-00000F1E0000}"/>
    <hyperlink ref="VTA29" r:id="rId7695" display="Click Here" xr:uid="{00000000-0004-0000-0000-0000101E0000}"/>
    <hyperlink ref="VTC29" r:id="rId7696" display="Click Here" xr:uid="{00000000-0004-0000-0000-0000111E0000}"/>
    <hyperlink ref="VTE29" r:id="rId7697" display="Click Here" xr:uid="{00000000-0004-0000-0000-0000121E0000}"/>
    <hyperlink ref="VTG29" r:id="rId7698" display="Click Here" xr:uid="{00000000-0004-0000-0000-0000131E0000}"/>
    <hyperlink ref="VTI29" r:id="rId7699" display="Click Here" xr:uid="{00000000-0004-0000-0000-0000141E0000}"/>
    <hyperlink ref="VTK29" r:id="rId7700" display="Click Here" xr:uid="{00000000-0004-0000-0000-0000151E0000}"/>
    <hyperlink ref="VTM29" r:id="rId7701" display="Click Here" xr:uid="{00000000-0004-0000-0000-0000161E0000}"/>
    <hyperlink ref="VTO29" r:id="rId7702" display="Click Here" xr:uid="{00000000-0004-0000-0000-0000171E0000}"/>
    <hyperlink ref="VTQ29" r:id="rId7703" display="Click Here" xr:uid="{00000000-0004-0000-0000-0000181E0000}"/>
    <hyperlink ref="VTS29" r:id="rId7704" display="Click Here" xr:uid="{00000000-0004-0000-0000-0000191E0000}"/>
    <hyperlink ref="VTU29" r:id="rId7705" display="Click Here" xr:uid="{00000000-0004-0000-0000-00001A1E0000}"/>
    <hyperlink ref="VTW29" r:id="rId7706" display="Click Here" xr:uid="{00000000-0004-0000-0000-00001B1E0000}"/>
    <hyperlink ref="VTY29" r:id="rId7707" display="Click Here" xr:uid="{00000000-0004-0000-0000-00001C1E0000}"/>
    <hyperlink ref="VUA29" r:id="rId7708" display="Click Here" xr:uid="{00000000-0004-0000-0000-00001D1E0000}"/>
    <hyperlink ref="VUC29" r:id="rId7709" display="Click Here" xr:uid="{00000000-0004-0000-0000-00001E1E0000}"/>
    <hyperlink ref="VUE29" r:id="rId7710" display="Click Here" xr:uid="{00000000-0004-0000-0000-00001F1E0000}"/>
    <hyperlink ref="VUG29" r:id="rId7711" display="Click Here" xr:uid="{00000000-0004-0000-0000-0000201E0000}"/>
    <hyperlink ref="VUI29" r:id="rId7712" display="Click Here" xr:uid="{00000000-0004-0000-0000-0000211E0000}"/>
    <hyperlink ref="VUK29" r:id="rId7713" display="Click Here" xr:uid="{00000000-0004-0000-0000-0000221E0000}"/>
    <hyperlink ref="VUM29" r:id="rId7714" display="Click Here" xr:uid="{00000000-0004-0000-0000-0000231E0000}"/>
    <hyperlink ref="VUO29" r:id="rId7715" display="Click Here" xr:uid="{00000000-0004-0000-0000-0000241E0000}"/>
    <hyperlink ref="VUQ29" r:id="rId7716" display="Click Here" xr:uid="{00000000-0004-0000-0000-0000251E0000}"/>
    <hyperlink ref="VUS29" r:id="rId7717" display="Click Here" xr:uid="{00000000-0004-0000-0000-0000261E0000}"/>
    <hyperlink ref="VUU29" r:id="rId7718" display="Click Here" xr:uid="{00000000-0004-0000-0000-0000271E0000}"/>
    <hyperlink ref="VUW29" r:id="rId7719" display="Click Here" xr:uid="{00000000-0004-0000-0000-0000281E0000}"/>
    <hyperlink ref="VUY29" r:id="rId7720" display="Click Here" xr:uid="{00000000-0004-0000-0000-0000291E0000}"/>
    <hyperlink ref="VVA29" r:id="rId7721" display="Click Here" xr:uid="{00000000-0004-0000-0000-00002A1E0000}"/>
    <hyperlink ref="VVC29" r:id="rId7722" display="Click Here" xr:uid="{00000000-0004-0000-0000-00002B1E0000}"/>
    <hyperlink ref="VVE29" r:id="rId7723" display="Click Here" xr:uid="{00000000-0004-0000-0000-00002C1E0000}"/>
    <hyperlink ref="VVG29" r:id="rId7724" display="Click Here" xr:uid="{00000000-0004-0000-0000-00002D1E0000}"/>
    <hyperlink ref="VVI29" r:id="rId7725" display="Click Here" xr:uid="{00000000-0004-0000-0000-00002E1E0000}"/>
    <hyperlink ref="VVK29" r:id="rId7726" display="Click Here" xr:uid="{00000000-0004-0000-0000-00002F1E0000}"/>
    <hyperlink ref="VVM29" r:id="rId7727" display="Click Here" xr:uid="{00000000-0004-0000-0000-0000301E0000}"/>
    <hyperlink ref="VVO29" r:id="rId7728" display="Click Here" xr:uid="{00000000-0004-0000-0000-0000311E0000}"/>
    <hyperlink ref="VVQ29" r:id="rId7729" display="Click Here" xr:uid="{00000000-0004-0000-0000-0000321E0000}"/>
    <hyperlink ref="VVS29" r:id="rId7730" display="Click Here" xr:uid="{00000000-0004-0000-0000-0000331E0000}"/>
    <hyperlink ref="VVU29" r:id="rId7731" display="Click Here" xr:uid="{00000000-0004-0000-0000-0000341E0000}"/>
    <hyperlink ref="VVW29" r:id="rId7732" display="Click Here" xr:uid="{00000000-0004-0000-0000-0000351E0000}"/>
    <hyperlink ref="VVY29" r:id="rId7733" display="Click Here" xr:uid="{00000000-0004-0000-0000-0000361E0000}"/>
    <hyperlink ref="VWA29" r:id="rId7734" display="Click Here" xr:uid="{00000000-0004-0000-0000-0000371E0000}"/>
    <hyperlink ref="VWC29" r:id="rId7735" display="Click Here" xr:uid="{00000000-0004-0000-0000-0000381E0000}"/>
    <hyperlink ref="VWE29" r:id="rId7736" display="Click Here" xr:uid="{00000000-0004-0000-0000-0000391E0000}"/>
    <hyperlink ref="VWG29" r:id="rId7737" display="Click Here" xr:uid="{00000000-0004-0000-0000-00003A1E0000}"/>
    <hyperlink ref="VWI29" r:id="rId7738" display="Click Here" xr:uid="{00000000-0004-0000-0000-00003B1E0000}"/>
    <hyperlink ref="VWK29" r:id="rId7739" display="Click Here" xr:uid="{00000000-0004-0000-0000-00003C1E0000}"/>
    <hyperlink ref="VWM29" r:id="rId7740" display="Click Here" xr:uid="{00000000-0004-0000-0000-00003D1E0000}"/>
    <hyperlink ref="VWO29" r:id="rId7741" display="Click Here" xr:uid="{00000000-0004-0000-0000-00003E1E0000}"/>
    <hyperlink ref="VWQ29" r:id="rId7742" display="Click Here" xr:uid="{00000000-0004-0000-0000-00003F1E0000}"/>
    <hyperlink ref="VWS29" r:id="rId7743" display="Click Here" xr:uid="{00000000-0004-0000-0000-0000401E0000}"/>
    <hyperlink ref="VWU29" r:id="rId7744" display="Click Here" xr:uid="{00000000-0004-0000-0000-0000411E0000}"/>
    <hyperlink ref="VWW29" r:id="rId7745" display="Click Here" xr:uid="{00000000-0004-0000-0000-0000421E0000}"/>
    <hyperlink ref="VWY29" r:id="rId7746" display="Click Here" xr:uid="{00000000-0004-0000-0000-0000431E0000}"/>
    <hyperlink ref="VXA29" r:id="rId7747" display="Click Here" xr:uid="{00000000-0004-0000-0000-0000441E0000}"/>
    <hyperlink ref="VXC29" r:id="rId7748" display="Click Here" xr:uid="{00000000-0004-0000-0000-0000451E0000}"/>
    <hyperlink ref="VXE29" r:id="rId7749" display="Click Here" xr:uid="{00000000-0004-0000-0000-0000461E0000}"/>
    <hyperlink ref="VXG29" r:id="rId7750" display="Click Here" xr:uid="{00000000-0004-0000-0000-0000471E0000}"/>
    <hyperlink ref="VXI29" r:id="rId7751" display="Click Here" xr:uid="{00000000-0004-0000-0000-0000481E0000}"/>
    <hyperlink ref="VXK29" r:id="rId7752" display="Click Here" xr:uid="{00000000-0004-0000-0000-0000491E0000}"/>
    <hyperlink ref="VXM29" r:id="rId7753" display="Click Here" xr:uid="{00000000-0004-0000-0000-00004A1E0000}"/>
    <hyperlink ref="VXO29" r:id="rId7754" display="Click Here" xr:uid="{00000000-0004-0000-0000-00004B1E0000}"/>
    <hyperlink ref="VXQ29" r:id="rId7755" display="Click Here" xr:uid="{00000000-0004-0000-0000-00004C1E0000}"/>
    <hyperlink ref="VXS29" r:id="rId7756" display="Click Here" xr:uid="{00000000-0004-0000-0000-00004D1E0000}"/>
    <hyperlink ref="VXU29" r:id="rId7757" display="Click Here" xr:uid="{00000000-0004-0000-0000-00004E1E0000}"/>
    <hyperlink ref="VXW29" r:id="rId7758" display="Click Here" xr:uid="{00000000-0004-0000-0000-00004F1E0000}"/>
    <hyperlink ref="VXY29" r:id="rId7759" display="Click Here" xr:uid="{00000000-0004-0000-0000-0000501E0000}"/>
    <hyperlink ref="VYA29" r:id="rId7760" display="Click Here" xr:uid="{00000000-0004-0000-0000-0000511E0000}"/>
    <hyperlink ref="VYC29" r:id="rId7761" display="Click Here" xr:uid="{00000000-0004-0000-0000-0000521E0000}"/>
    <hyperlink ref="VYE29" r:id="rId7762" display="Click Here" xr:uid="{00000000-0004-0000-0000-0000531E0000}"/>
    <hyperlink ref="VYG29" r:id="rId7763" display="Click Here" xr:uid="{00000000-0004-0000-0000-0000541E0000}"/>
    <hyperlink ref="VYI29" r:id="rId7764" display="Click Here" xr:uid="{00000000-0004-0000-0000-0000551E0000}"/>
    <hyperlink ref="VYK29" r:id="rId7765" display="Click Here" xr:uid="{00000000-0004-0000-0000-0000561E0000}"/>
    <hyperlink ref="VYM29" r:id="rId7766" display="Click Here" xr:uid="{00000000-0004-0000-0000-0000571E0000}"/>
    <hyperlink ref="VYO29" r:id="rId7767" display="Click Here" xr:uid="{00000000-0004-0000-0000-0000581E0000}"/>
    <hyperlink ref="VYQ29" r:id="rId7768" display="Click Here" xr:uid="{00000000-0004-0000-0000-0000591E0000}"/>
    <hyperlink ref="VYS29" r:id="rId7769" display="Click Here" xr:uid="{00000000-0004-0000-0000-00005A1E0000}"/>
    <hyperlink ref="VYU29" r:id="rId7770" display="Click Here" xr:uid="{00000000-0004-0000-0000-00005B1E0000}"/>
    <hyperlink ref="VYW29" r:id="rId7771" display="Click Here" xr:uid="{00000000-0004-0000-0000-00005C1E0000}"/>
    <hyperlink ref="VYY29" r:id="rId7772" display="Click Here" xr:uid="{00000000-0004-0000-0000-00005D1E0000}"/>
    <hyperlink ref="VZA29" r:id="rId7773" display="Click Here" xr:uid="{00000000-0004-0000-0000-00005E1E0000}"/>
    <hyperlink ref="VZC29" r:id="rId7774" display="Click Here" xr:uid="{00000000-0004-0000-0000-00005F1E0000}"/>
    <hyperlink ref="VZE29" r:id="rId7775" display="Click Here" xr:uid="{00000000-0004-0000-0000-0000601E0000}"/>
    <hyperlink ref="VZG29" r:id="rId7776" display="Click Here" xr:uid="{00000000-0004-0000-0000-0000611E0000}"/>
    <hyperlink ref="VZI29" r:id="rId7777" display="Click Here" xr:uid="{00000000-0004-0000-0000-0000621E0000}"/>
    <hyperlink ref="VZK29" r:id="rId7778" display="Click Here" xr:uid="{00000000-0004-0000-0000-0000631E0000}"/>
    <hyperlink ref="VZM29" r:id="rId7779" display="Click Here" xr:uid="{00000000-0004-0000-0000-0000641E0000}"/>
    <hyperlink ref="VZO29" r:id="rId7780" display="Click Here" xr:uid="{00000000-0004-0000-0000-0000651E0000}"/>
    <hyperlink ref="VZQ29" r:id="rId7781" display="Click Here" xr:uid="{00000000-0004-0000-0000-0000661E0000}"/>
    <hyperlink ref="VZS29" r:id="rId7782" display="Click Here" xr:uid="{00000000-0004-0000-0000-0000671E0000}"/>
    <hyperlink ref="VZU29" r:id="rId7783" display="Click Here" xr:uid="{00000000-0004-0000-0000-0000681E0000}"/>
    <hyperlink ref="VZW29" r:id="rId7784" display="Click Here" xr:uid="{00000000-0004-0000-0000-0000691E0000}"/>
    <hyperlink ref="VZY29" r:id="rId7785" display="Click Here" xr:uid="{00000000-0004-0000-0000-00006A1E0000}"/>
    <hyperlink ref="WAA29" r:id="rId7786" display="Click Here" xr:uid="{00000000-0004-0000-0000-00006B1E0000}"/>
    <hyperlink ref="WAC29" r:id="rId7787" display="Click Here" xr:uid="{00000000-0004-0000-0000-00006C1E0000}"/>
    <hyperlink ref="WAE29" r:id="rId7788" display="Click Here" xr:uid="{00000000-0004-0000-0000-00006D1E0000}"/>
    <hyperlink ref="WAG29" r:id="rId7789" display="Click Here" xr:uid="{00000000-0004-0000-0000-00006E1E0000}"/>
    <hyperlink ref="WAI29" r:id="rId7790" display="Click Here" xr:uid="{00000000-0004-0000-0000-00006F1E0000}"/>
    <hyperlink ref="WAK29" r:id="rId7791" display="Click Here" xr:uid="{00000000-0004-0000-0000-0000701E0000}"/>
    <hyperlink ref="WAM29" r:id="rId7792" display="Click Here" xr:uid="{00000000-0004-0000-0000-0000711E0000}"/>
    <hyperlink ref="WAO29" r:id="rId7793" display="Click Here" xr:uid="{00000000-0004-0000-0000-0000721E0000}"/>
    <hyperlink ref="WAQ29" r:id="rId7794" display="Click Here" xr:uid="{00000000-0004-0000-0000-0000731E0000}"/>
    <hyperlink ref="WAS29" r:id="rId7795" display="Click Here" xr:uid="{00000000-0004-0000-0000-0000741E0000}"/>
    <hyperlink ref="WAU29" r:id="rId7796" display="Click Here" xr:uid="{00000000-0004-0000-0000-0000751E0000}"/>
    <hyperlink ref="WAW29" r:id="rId7797" display="Click Here" xr:uid="{00000000-0004-0000-0000-0000761E0000}"/>
    <hyperlink ref="WAY29" r:id="rId7798" display="Click Here" xr:uid="{00000000-0004-0000-0000-0000771E0000}"/>
    <hyperlink ref="WBA29" r:id="rId7799" display="Click Here" xr:uid="{00000000-0004-0000-0000-0000781E0000}"/>
    <hyperlink ref="WBC29" r:id="rId7800" display="Click Here" xr:uid="{00000000-0004-0000-0000-0000791E0000}"/>
    <hyperlink ref="WBE29" r:id="rId7801" display="Click Here" xr:uid="{00000000-0004-0000-0000-00007A1E0000}"/>
    <hyperlink ref="WBG29" r:id="rId7802" display="Click Here" xr:uid="{00000000-0004-0000-0000-00007B1E0000}"/>
    <hyperlink ref="WBI29" r:id="rId7803" display="Click Here" xr:uid="{00000000-0004-0000-0000-00007C1E0000}"/>
    <hyperlink ref="WBK29" r:id="rId7804" display="Click Here" xr:uid="{00000000-0004-0000-0000-00007D1E0000}"/>
    <hyperlink ref="WBM29" r:id="rId7805" display="Click Here" xr:uid="{00000000-0004-0000-0000-00007E1E0000}"/>
    <hyperlink ref="WBO29" r:id="rId7806" display="Click Here" xr:uid="{00000000-0004-0000-0000-00007F1E0000}"/>
    <hyperlink ref="WBQ29" r:id="rId7807" display="Click Here" xr:uid="{00000000-0004-0000-0000-0000801E0000}"/>
    <hyperlink ref="WBS29" r:id="rId7808" display="Click Here" xr:uid="{00000000-0004-0000-0000-0000811E0000}"/>
    <hyperlink ref="WBU29" r:id="rId7809" display="Click Here" xr:uid="{00000000-0004-0000-0000-0000821E0000}"/>
    <hyperlink ref="WBW29" r:id="rId7810" display="Click Here" xr:uid="{00000000-0004-0000-0000-0000831E0000}"/>
    <hyperlink ref="WBY29" r:id="rId7811" display="Click Here" xr:uid="{00000000-0004-0000-0000-0000841E0000}"/>
    <hyperlink ref="WCA29" r:id="rId7812" display="Click Here" xr:uid="{00000000-0004-0000-0000-0000851E0000}"/>
    <hyperlink ref="WCC29" r:id="rId7813" display="Click Here" xr:uid="{00000000-0004-0000-0000-0000861E0000}"/>
    <hyperlink ref="WCE29" r:id="rId7814" display="Click Here" xr:uid="{00000000-0004-0000-0000-0000871E0000}"/>
    <hyperlink ref="WCG29" r:id="rId7815" display="Click Here" xr:uid="{00000000-0004-0000-0000-0000881E0000}"/>
    <hyperlink ref="WCI29" r:id="rId7816" display="Click Here" xr:uid="{00000000-0004-0000-0000-0000891E0000}"/>
    <hyperlink ref="WCK29" r:id="rId7817" display="Click Here" xr:uid="{00000000-0004-0000-0000-00008A1E0000}"/>
    <hyperlink ref="WCM29" r:id="rId7818" display="Click Here" xr:uid="{00000000-0004-0000-0000-00008B1E0000}"/>
    <hyperlink ref="WCO29" r:id="rId7819" display="Click Here" xr:uid="{00000000-0004-0000-0000-00008C1E0000}"/>
    <hyperlink ref="WCQ29" r:id="rId7820" display="Click Here" xr:uid="{00000000-0004-0000-0000-00008D1E0000}"/>
    <hyperlink ref="WCS29" r:id="rId7821" display="Click Here" xr:uid="{00000000-0004-0000-0000-00008E1E0000}"/>
    <hyperlink ref="WCU29" r:id="rId7822" display="Click Here" xr:uid="{00000000-0004-0000-0000-00008F1E0000}"/>
    <hyperlink ref="WCW29" r:id="rId7823" display="Click Here" xr:uid="{00000000-0004-0000-0000-0000901E0000}"/>
    <hyperlink ref="WCY29" r:id="rId7824" display="Click Here" xr:uid="{00000000-0004-0000-0000-0000911E0000}"/>
    <hyperlink ref="WDA29" r:id="rId7825" display="Click Here" xr:uid="{00000000-0004-0000-0000-0000921E0000}"/>
    <hyperlink ref="WDC29" r:id="rId7826" display="Click Here" xr:uid="{00000000-0004-0000-0000-0000931E0000}"/>
    <hyperlink ref="WDE29" r:id="rId7827" display="Click Here" xr:uid="{00000000-0004-0000-0000-0000941E0000}"/>
    <hyperlink ref="WDG29" r:id="rId7828" display="Click Here" xr:uid="{00000000-0004-0000-0000-0000951E0000}"/>
    <hyperlink ref="WDI29" r:id="rId7829" display="Click Here" xr:uid="{00000000-0004-0000-0000-0000961E0000}"/>
    <hyperlink ref="WDK29" r:id="rId7830" display="Click Here" xr:uid="{00000000-0004-0000-0000-0000971E0000}"/>
    <hyperlink ref="WDM29" r:id="rId7831" display="Click Here" xr:uid="{00000000-0004-0000-0000-0000981E0000}"/>
    <hyperlink ref="WDO29" r:id="rId7832" display="Click Here" xr:uid="{00000000-0004-0000-0000-0000991E0000}"/>
    <hyperlink ref="WDQ29" r:id="rId7833" display="Click Here" xr:uid="{00000000-0004-0000-0000-00009A1E0000}"/>
    <hyperlink ref="WDS29" r:id="rId7834" display="Click Here" xr:uid="{00000000-0004-0000-0000-00009B1E0000}"/>
    <hyperlink ref="WDU29" r:id="rId7835" display="Click Here" xr:uid="{00000000-0004-0000-0000-00009C1E0000}"/>
    <hyperlink ref="WDW29" r:id="rId7836" display="Click Here" xr:uid="{00000000-0004-0000-0000-00009D1E0000}"/>
    <hyperlink ref="WDY29" r:id="rId7837" display="Click Here" xr:uid="{00000000-0004-0000-0000-00009E1E0000}"/>
    <hyperlink ref="WEA29" r:id="rId7838" display="Click Here" xr:uid="{00000000-0004-0000-0000-00009F1E0000}"/>
    <hyperlink ref="WEC29" r:id="rId7839" display="Click Here" xr:uid="{00000000-0004-0000-0000-0000A01E0000}"/>
    <hyperlink ref="WEE29" r:id="rId7840" display="Click Here" xr:uid="{00000000-0004-0000-0000-0000A11E0000}"/>
    <hyperlink ref="WEG29" r:id="rId7841" display="Click Here" xr:uid="{00000000-0004-0000-0000-0000A21E0000}"/>
    <hyperlink ref="WEI29" r:id="rId7842" display="Click Here" xr:uid="{00000000-0004-0000-0000-0000A31E0000}"/>
    <hyperlink ref="WEK29" r:id="rId7843" display="Click Here" xr:uid="{00000000-0004-0000-0000-0000A41E0000}"/>
    <hyperlink ref="WEM29" r:id="rId7844" display="Click Here" xr:uid="{00000000-0004-0000-0000-0000A51E0000}"/>
    <hyperlink ref="WEO29" r:id="rId7845" display="Click Here" xr:uid="{00000000-0004-0000-0000-0000A61E0000}"/>
    <hyperlink ref="WEQ29" r:id="rId7846" display="Click Here" xr:uid="{00000000-0004-0000-0000-0000A71E0000}"/>
    <hyperlink ref="WES29" r:id="rId7847" display="Click Here" xr:uid="{00000000-0004-0000-0000-0000A81E0000}"/>
    <hyperlink ref="WEU29" r:id="rId7848" display="Click Here" xr:uid="{00000000-0004-0000-0000-0000A91E0000}"/>
    <hyperlink ref="WEW29" r:id="rId7849" display="Click Here" xr:uid="{00000000-0004-0000-0000-0000AA1E0000}"/>
    <hyperlink ref="WEY29" r:id="rId7850" display="Click Here" xr:uid="{00000000-0004-0000-0000-0000AB1E0000}"/>
    <hyperlink ref="WFA29" r:id="rId7851" display="Click Here" xr:uid="{00000000-0004-0000-0000-0000AC1E0000}"/>
    <hyperlink ref="WFC29" r:id="rId7852" display="Click Here" xr:uid="{00000000-0004-0000-0000-0000AD1E0000}"/>
    <hyperlink ref="WFE29" r:id="rId7853" display="Click Here" xr:uid="{00000000-0004-0000-0000-0000AE1E0000}"/>
    <hyperlink ref="WFG29" r:id="rId7854" display="Click Here" xr:uid="{00000000-0004-0000-0000-0000AF1E0000}"/>
    <hyperlink ref="WFI29" r:id="rId7855" display="Click Here" xr:uid="{00000000-0004-0000-0000-0000B01E0000}"/>
    <hyperlink ref="WFK29" r:id="rId7856" display="Click Here" xr:uid="{00000000-0004-0000-0000-0000B11E0000}"/>
    <hyperlink ref="WFM29" r:id="rId7857" display="Click Here" xr:uid="{00000000-0004-0000-0000-0000B21E0000}"/>
    <hyperlink ref="WFO29" r:id="rId7858" display="Click Here" xr:uid="{00000000-0004-0000-0000-0000B31E0000}"/>
    <hyperlink ref="WFQ29" r:id="rId7859" display="Click Here" xr:uid="{00000000-0004-0000-0000-0000B41E0000}"/>
    <hyperlink ref="WFS29" r:id="rId7860" display="Click Here" xr:uid="{00000000-0004-0000-0000-0000B51E0000}"/>
    <hyperlink ref="WFU29" r:id="rId7861" display="Click Here" xr:uid="{00000000-0004-0000-0000-0000B61E0000}"/>
    <hyperlink ref="WFW29" r:id="rId7862" display="Click Here" xr:uid="{00000000-0004-0000-0000-0000B71E0000}"/>
    <hyperlink ref="WFY29" r:id="rId7863" display="Click Here" xr:uid="{00000000-0004-0000-0000-0000B81E0000}"/>
    <hyperlink ref="WGA29" r:id="rId7864" display="Click Here" xr:uid="{00000000-0004-0000-0000-0000B91E0000}"/>
    <hyperlink ref="WGC29" r:id="rId7865" display="Click Here" xr:uid="{00000000-0004-0000-0000-0000BA1E0000}"/>
    <hyperlink ref="WGE29" r:id="rId7866" display="Click Here" xr:uid="{00000000-0004-0000-0000-0000BB1E0000}"/>
    <hyperlink ref="WGG29" r:id="rId7867" display="Click Here" xr:uid="{00000000-0004-0000-0000-0000BC1E0000}"/>
    <hyperlink ref="WGI29" r:id="rId7868" display="Click Here" xr:uid="{00000000-0004-0000-0000-0000BD1E0000}"/>
    <hyperlink ref="WGK29" r:id="rId7869" display="Click Here" xr:uid="{00000000-0004-0000-0000-0000BE1E0000}"/>
    <hyperlink ref="WGM29" r:id="rId7870" display="Click Here" xr:uid="{00000000-0004-0000-0000-0000BF1E0000}"/>
    <hyperlink ref="WGO29" r:id="rId7871" display="Click Here" xr:uid="{00000000-0004-0000-0000-0000C01E0000}"/>
    <hyperlink ref="WGQ29" r:id="rId7872" display="Click Here" xr:uid="{00000000-0004-0000-0000-0000C11E0000}"/>
    <hyperlink ref="WGS29" r:id="rId7873" display="Click Here" xr:uid="{00000000-0004-0000-0000-0000C21E0000}"/>
    <hyperlink ref="WGU29" r:id="rId7874" display="Click Here" xr:uid="{00000000-0004-0000-0000-0000C31E0000}"/>
    <hyperlink ref="WGW29" r:id="rId7875" display="Click Here" xr:uid="{00000000-0004-0000-0000-0000C41E0000}"/>
    <hyperlink ref="WGY29" r:id="rId7876" display="Click Here" xr:uid="{00000000-0004-0000-0000-0000C51E0000}"/>
    <hyperlink ref="WHA29" r:id="rId7877" display="Click Here" xr:uid="{00000000-0004-0000-0000-0000C61E0000}"/>
    <hyperlink ref="WHC29" r:id="rId7878" display="Click Here" xr:uid="{00000000-0004-0000-0000-0000C71E0000}"/>
    <hyperlink ref="WHE29" r:id="rId7879" display="Click Here" xr:uid="{00000000-0004-0000-0000-0000C81E0000}"/>
    <hyperlink ref="WHG29" r:id="rId7880" display="Click Here" xr:uid="{00000000-0004-0000-0000-0000C91E0000}"/>
    <hyperlink ref="WHI29" r:id="rId7881" display="Click Here" xr:uid="{00000000-0004-0000-0000-0000CA1E0000}"/>
    <hyperlink ref="WHK29" r:id="rId7882" display="Click Here" xr:uid="{00000000-0004-0000-0000-0000CB1E0000}"/>
    <hyperlink ref="WHM29" r:id="rId7883" display="Click Here" xr:uid="{00000000-0004-0000-0000-0000CC1E0000}"/>
    <hyperlink ref="WHO29" r:id="rId7884" display="Click Here" xr:uid="{00000000-0004-0000-0000-0000CD1E0000}"/>
    <hyperlink ref="WHQ29" r:id="rId7885" display="Click Here" xr:uid="{00000000-0004-0000-0000-0000CE1E0000}"/>
    <hyperlink ref="WHS29" r:id="rId7886" display="Click Here" xr:uid="{00000000-0004-0000-0000-0000CF1E0000}"/>
    <hyperlink ref="WHU29" r:id="rId7887" display="Click Here" xr:uid="{00000000-0004-0000-0000-0000D01E0000}"/>
    <hyperlink ref="WHW29" r:id="rId7888" display="Click Here" xr:uid="{00000000-0004-0000-0000-0000D11E0000}"/>
    <hyperlink ref="WHY29" r:id="rId7889" display="Click Here" xr:uid="{00000000-0004-0000-0000-0000D21E0000}"/>
    <hyperlink ref="WIA29" r:id="rId7890" display="Click Here" xr:uid="{00000000-0004-0000-0000-0000D31E0000}"/>
    <hyperlink ref="WIC29" r:id="rId7891" display="Click Here" xr:uid="{00000000-0004-0000-0000-0000D41E0000}"/>
    <hyperlink ref="WIE29" r:id="rId7892" display="Click Here" xr:uid="{00000000-0004-0000-0000-0000D51E0000}"/>
    <hyperlink ref="WIG29" r:id="rId7893" display="Click Here" xr:uid="{00000000-0004-0000-0000-0000D61E0000}"/>
    <hyperlink ref="WII29" r:id="rId7894" display="Click Here" xr:uid="{00000000-0004-0000-0000-0000D71E0000}"/>
    <hyperlink ref="WIK29" r:id="rId7895" display="Click Here" xr:uid="{00000000-0004-0000-0000-0000D81E0000}"/>
    <hyperlink ref="WIM29" r:id="rId7896" display="Click Here" xr:uid="{00000000-0004-0000-0000-0000D91E0000}"/>
    <hyperlink ref="WIO29" r:id="rId7897" display="Click Here" xr:uid="{00000000-0004-0000-0000-0000DA1E0000}"/>
    <hyperlink ref="WIQ29" r:id="rId7898" display="Click Here" xr:uid="{00000000-0004-0000-0000-0000DB1E0000}"/>
    <hyperlink ref="WIS29" r:id="rId7899" display="Click Here" xr:uid="{00000000-0004-0000-0000-0000DC1E0000}"/>
    <hyperlink ref="WIU29" r:id="rId7900" display="Click Here" xr:uid="{00000000-0004-0000-0000-0000DD1E0000}"/>
    <hyperlink ref="WIW29" r:id="rId7901" display="Click Here" xr:uid="{00000000-0004-0000-0000-0000DE1E0000}"/>
    <hyperlink ref="WIY29" r:id="rId7902" display="Click Here" xr:uid="{00000000-0004-0000-0000-0000DF1E0000}"/>
    <hyperlink ref="WJA29" r:id="rId7903" display="Click Here" xr:uid="{00000000-0004-0000-0000-0000E01E0000}"/>
    <hyperlink ref="WJC29" r:id="rId7904" display="Click Here" xr:uid="{00000000-0004-0000-0000-0000E11E0000}"/>
    <hyperlink ref="WJE29" r:id="rId7905" display="Click Here" xr:uid="{00000000-0004-0000-0000-0000E21E0000}"/>
    <hyperlink ref="WJG29" r:id="rId7906" display="Click Here" xr:uid="{00000000-0004-0000-0000-0000E31E0000}"/>
    <hyperlink ref="WJI29" r:id="rId7907" display="Click Here" xr:uid="{00000000-0004-0000-0000-0000E41E0000}"/>
    <hyperlink ref="WJK29" r:id="rId7908" display="Click Here" xr:uid="{00000000-0004-0000-0000-0000E51E0000}"/>
    <hyperlink ref="WJM29" r:id="rId7909" display="Click Here" xr:uid="{00000000-0004-0000-0000-0000E61E0000}"/>
    <hyperlink ref="WJO29" r:id="rId7910" display="Click Here" xr:uid="{00000000-0004-0000-0000-0000E71E0000}"/>
    <hyperlink ref="WJQ29" r:id="rId7911" display="Click Here" xr:uid="{00000000-0004-0000-0000-0000E81E0000}"/>
    <hyperlink ref="WJS29" r:id="rId7912" display="Click Here" xr:uid="{00000000-0004-0000-0000-0000E91E0000}"/>
    <hyperlink ref="WJU29" r:id="rId7913" display="Click Here" xr:uid="{00000000-0004-0000-0000-0000EA1E0000}"/>
    <hyperlink ref="WJW29" r:id="rId7914" display="Click Here" xr:uid="{00000000-0004-0000-0000-0000EB1E0000}"/>
    <hyperlink ref="WJY29" r:id="rId7915" display="Click Here" xr:uid="{00000000-0004-0000-0000-0000EC1E0000}"/>
    <hyperlink ref="WKA29" r:id="rId7916" display="Click Here" xr:uid="{00000000-0004-0000-0000-0000ED1E0000}"/>
    <hyperlink ref="WKC29" r:id="rId7917" display="Click Here" xr:uid="{00000000-0004-0000-0000-0000EE1E0000}"/>
    <hyperlink ref="WKE29" r:id="rId7918" display="Click Here" xr:uid="{00000000-0004-0000-0000-0000EF1E0000}"/>
    <hyperlink ref="WKG29" r:id="rId7919" display="Click Here" xr:uid="{00000000-0004-0000-0000-0000F01E0000}"/>
    <hyperlink ref="WKI29" r:id="rId7920" display="Click Here" xr:uid="{00000000-0004-0000-0000-0000F11E0000}"/>
    <hyperlink ref="WKK29" r:id="rId7921" display="Click Here" xr:uid="{00000000-0004-0000-0000-0000F21E0000}"/>
    <hyperlink ref="WKM29" r:id="rId7922" display="Click Here" xr:uid="{00000000-0004-0000-0000-0000F31E0000}"/>
    <hyperlink ref="WKO29" r:id="rId7923" display="Click Here" xr:uid="{00000000-0004-0000-0000-0000F41E0000}"/>
    <hyperlink ref="WKQ29" r:id="rId7924" display="Click Here" xr:uid="{00000000-0004-0000-0000-0000F51E0000}"/>
    <hyperlink ref="WKS29" r:id="rId7925" display="Click Here" xr:uid="{00000000-0004-0000-0000-0000F61E0000}"/>
    <hyperlink ref="WKU29" r:id="rId7926" display="Click Here" xr:uid="{00000000-0004-0000-0000-0000F71E0000}"/>
    <hyperlink ref="WKW29" r:id="rId7927" display="Click Here" xr:uid="{00000000-0004-0000-0000-0000F81E0000}"/>
    <hyperlink ref="WKY29" r:id="rId7928" display="Click Here" xr:uid="{00000000-0004-0000-0000-0000F91E0000}"/>
    <hyperlink ref="WLA29" r:id="rId7929" display="Click Here" xr:uid="{00000000-0004-0000-0000-0000FA1E0000}"/>
    <hyperlink ref="WLC29" r:id="rId7930" display="Click Here" xr:uid="{00000000-0004-0000-0000-0000FB1E0000}"/>
    <hyperlink ref="WLE29" r:id="rId7931" display="Click Here" xr:uid="{00000000-0004-0000-0000-0000FC1E0000}"/>
    <hyperlink ref="WLG29" r:id="rId7932" display="Click Here" xr:uid="{00000000-0004-0000-0000-0000FD1E0000}"/>
    <hyperlink ref="WLI29" r:id="rId7933" display="Click Here" xr:uid="{00000000-0004-0000-0000-0000FE1E0000}"/>
    <hyperlink ref="WLK29" r:id="rId7934" display="Click Here" xr:uid="{00000000-0004-0000-0000-0000FF1E0000}"/>
    <hyperlink ref="WLM29" r:id="rId7935" display="Click Here" xr:uid="{00000000-0004-0000-0000-0000001F0000}"/>
    <hyperlink ref="WLO29" r:id="rId7936" display="Click Here" xr:uid="{00000000-0004-0000-0000-0000011F0000}"/>
    <hyperlink ref="WLQ29" r:id="rId7937" display="Click Here" xr:uid="{00000000-0004-0000-0000-0000021F0000}"/>
    <hyperlink ref="WLS29" r:id="rId7938" display="Click Here" xr:uid="{00000000-0004-0000-0000-0000031F0000}"/>
    <hyperlink ref="WLU29" r:id="rId7939" display="Click Here" xr:uid="{00000000-0004-0000-0000-0000041F0000}"/>
    <hyperlink ref="WLW29" r:id="rId7940" display="Click Here" xr:uid="{00000000-0004-0000-0000-0000051F0000}"/>
    <hyperlink ref="WLY29" r:id="rId7941" display="Click Here" xr:uid="{00000000-0004-0000-0000-0000061F0000}"/>
    <hyperlink ref="WMA29" r:id="rId7942" display="Click Here" xr:uid="{00000000-0004-0000-0000-0000071F0000}"/>
    <hyperlink ref="WMC29" r:id="rId7943" display="Click Here" xr:uid="{00000000-0004-0000-0000-0000081F0000}"/>
    <hyperlink ref="WME29" r:id="rId7944" display="Click Here" xr:uid="{00000000-0004-0000-0000-0000091F0000}"/>
    <hyperlink ref="WMG29" r:id="rId7945" display="Click Here" xr:uid="{00000000-0004-0000-0000-00000A1F0000}"/>
    <hyperlink ref="WMI29" r:id="rId7946" display="Click Here" xr:uid="{00000000-0004-0000-0000-00000B1F0000}"/>
    <hyperlink ref="WMK29" r:id="rId7947" display="Click Here" xr:uid="{00000000-0004-0000-0000-00000C1F0000}"/>
    <hyperlink ref="WMM29" r:id="rId7948" display="Click Here" xr:uid="{00000000-0004-0000-0000-00000D1F0000}"/>
    <hyperlink ref="WMO29" r:id="rId7949" display="Click Here" xr:uid="{00000000-0004-0000-0000-00000E1F0000}"/>
    <hyperlink ref="WMQ29" r:id="rId7950" display="Click Here" xr:uid="{00000000-0004-0000-0000-00000F1F0000}"/>
    <hyperlink ref="WMS29" r:id="rId7951" display="Click Here" xr:uid="{00000000-0004-0000-0000-0000101F0000}"/>
    <hyperlink ref="WMU29" r:id="rId7952" display="Click Here" xr:uid="{00000000-0004-0000-0000-0000111F0000}"/>
    <hyperlink ref="WMW29" r:id="rId7953" display="Click Here" xr:uid="{00000000-0004-0000-0000-0000121F0000}"/>
    <hyperlink ref="WMY29" r:id="rId7954" display="Click Here" xr:uid="{00000000-0004-0000-0000-0000131F0000}"/>
    <hyperlink ref="WNA29" r:id="rId7955" display="Click Here" xr:uid="{00000000-0004-0000-0000-0000141F0000}"/>
    <hyperlink ref="WNC29" r:id="rId7956" display="Click Here" xr:uid="{00000000-0004-0000-0000-0000151F0000}"/>
    <hyperlink ref="WNE29" r:id="rId7957" display="Click Here" xr:uid="{00000000-0004-0000-0000-0000161F0000}"/>
    <hyperlink ref="WNG29" r:id="rId7958" display="Click Here" xr:uid="{00000000-0004-0000-0000-0000171F0000}"/>
    <hyperlink ref="WNI29" r:id="rId7959" display="Click Here" xr:uid="{00000000-0004-0000-0000-0000181F0000}"/>
    <hyperlink ref="WNK29" r:id="rId7960" display="Click Here" xr:uid="{00000000-0004-0000-0000-0000191F0000}"/>
    <hyperlink ref="WNM29" r:id="rId7961" display="Click Here" xr:uid="{00000000-0004-0000-0000-00001A1F0000}"/>
    <hyperlink ref="WNO29" r:id="rId7962" display="Click Here" xr:uid="{00000000-0004-0000-0000-00001B1F0000}"/>
    <hyperlink ref="WNQ29" r:id="rId7963" display="Click Here" xr:uid="{00000000-0004-0000-0000-00001C1F0000}"/>
    <hyperlink ref="WNS29" r:id="rId7964" display="Click Here" xr:uid="{00000000-0004-0000-0000-00001D1F0000}"/>
    <hyperlink ref="WNU29" r:id="rId7965" display="Click Here" xr:uid="{00000000-0004-0000-0000-00001E1F0000}"/>
    <hyperlink ref="WNW29" r:id="rId7966" display="Click Here" xr:uid="{00000000-0004-0000-0000-00001F1F0000}"/>
    <hyperlink ref="WNY29" r:id="rId7967" display="Click Here" xr:uid="{00000000-0004-0000-0000-0000201F0000}"/>
    <hyperlink ref="WOA29" r:id="rId7968" display="Click Here" xr:uid="{00000000-0004-0000-0000-0000211F0000}"/>
    <hyperlink ref="WOC29" r:id="rId7969" display="Click Here" xr:uid="{00000000-0004-0000-0000-0000221F0000}"/>
    <hyperlink ref="WOE29" r:id="rId7970" display="Click Here" xr:uid="{00000000-0004-0000-0000-0000231F0000}"/>
    <hyperlink ref="WOG29" r:id="rId7971" display="Click Here" xr:uid="{00000000-0004-0000-0000-0000241F0000}"/>
    <hyperlink ref="WOI29" r:id="rId7972" display="Click Here" xr:uid="{00000000-0004-0000-0000-0000251F0000}"/>
    <hyperlink ref="WOK29" r:id="rId7973" display="Click Here" xr:uid="{00000000-0004-0000-0000-0000261F0000}"/>
    <hyperlink ref="WOM29" r:id="rId7974" display="Click Here" xr:uid="{00000000-0004-0000-0000-0000271F0000}"/>
    <hyperlink ref="WOO29" r:id="rId7975" display="Click Here" xr:uid="{00000000-0004-0000-0000-0000281F0000}"/>
    <hyperlink ref="WOQ29" r:id="rId7976" display="Click Here" xr:uid="{00000000-0004-0000-0000-0000291F0000}"/>
    <hyperlink ref="WOS29" r:id="rId7977" display="Click Here" xr:uid="{00000000-0004-0000-0000-00002A1F0000}"/>
    <hyperlink ref="WOU29" r:id="rId7978" display="Click Here" xr:uid="{00000000-0004-0000-0000-00002B1F0000}"/>
    <hyperlink ref="WOW29" r:id="rId7979" display="Click Here" xr:uid="{00000000-0004-0000-0000-00002C1F0000}"/>
    <hyperlink ref="WOY29" r:id="rId7980" display="Click Here" xr:uid="{00000000-0004-0000-0000-00002D1F0000}"/>
    <hyperlink ref="WPA29" r:id="rId7981" display="Click Here" xr:uid="{00000000-0004-0000-0000-00002E1F0000}"/>
    <hyperlink ref="WPC29" r:id="rId7982" display="Click Here" xr:uid="{00000000-0004-0000-0000-00002F1F0000}"/>
    <hyperlink ref="WPE29" r:id="rId7983" display="Click Here" xr:uid="{00000000-0004-0000-0000-0000301F0000}"/>
    <hyperlink ref="WPG29" r:id="rId7984" display="Click Here" xr:uid="{00000000-0004-0000-0000-0000311F0000}"/>
    <hyperlink ref="WPI29" r:id="rId7985" display="Click Here" xr:uid="{00000000-0004-0000-0000-0000321F0000}"/>
    <hyperlink ref="WPK29" r:id="rId7986" display="Click Here" xr:uid="{00000000-0004-0000-0000-0000331F0000}"/>
    <hyperlink ref="WPM29" r:id="rId7987" display="Click Here" xr:uid="{00000000-0004-0000-0000-0000341F0000}"/>
    <hyperlink ref="WPO29" r:id="rId7988" display="Click Here" xr:uid="{00000000-0004-0000-0000-0000351F0000}"/>
    <hyperlink ref="WPQ29" r:id="rId7989" display="Click Here" xr:uid="{00000000-0004-0000-0000-0000361F0000}"/>
    <hyperlink ref="WPS29" r:id="rId7990" display="Click Here" xr:uid="{00000000-0004-0000-0000-0000371F0000}"/>
    <hyperlink ref="WPU29" r:id="rId7991" display="Click Here" xr:uid="{00000000-0004-0000-0000-0000381F0000}"/>
    <hyperlink ref="WPW29" r:id="rId7992" display="Click Here" xr:uid="{00000000-0004-0000-0000-0000391F0000}"/>
    <hyperlink ref="WPY29" r:id="rId7993" display="Click Here" xr:uid="{00000000-0004-0000-0000-00003A1F0000}"/>
    <hyperlink ref="WQA29" r:id="rId7994" display="Click Here" xr:uid="{00000000-0004-0000-0000-00003B1F0000}"/>
    <hyperlink ref="WQC29" r:id="rId7995" display="Click Here" xr:uid="{00000000-0004-0000-0000-00003C1F0000}"/>
    <hyperlink ref="WQE29" r:id="rId7996" display="Click Here" xr:uid="{00000000-0004-0000-0000-00003D1F0000}"/>
    <hyperlink ref="WQG29" r:id="rId7997" display="Click Here" xr:uid="{00000000-0004-0000-0000-00003E1F0000}"/>
    <hyperlink ref="WQI29" r:id="rId7998" display="Click Here" xr:uid="{00000000-0004-0000-0000-00003F1F0000}"/>
    <hyperlink ref="WQK29" r:id="rId7999" display="Click Here" xr:uid="{00000000-0004-0000-0000-0000401F0000}"/>
    <hyperlink ref="WQM29" r:id="rId8000" display="Click Here" xr:uid="{00000000-0004-0000-0000-0000411F0000}"/>
    <hyperlink ref="WQO29" r:id="rId8001" display="Click Here" xr:uid="{00000000-0004-0000-0000-0000421F0000}"/>
    <hyperlink ref="WQQ29" r:id="rId8002" display="Click Here" xr:uid="{00000000-0004-0000-0000-0000431F0000}"/>
    <hyperlink ref="WQS29" r:id="rId8003" display="Click Here" xr:uid="{00000000-0004-0000-0000-0000441F0000}"/>
    <hyperlink ref="WQU29" r:id="rId8004" display="Click Here" xr:uid="{00000000-0004-0000-0000-0000451F0000}"/>
    <hyperlink ref="WQW29" r:id="rId8005" display="Click Here" xr:uid="{00000000-0004-0000-0000-0000461F0000}"/>
    <hyperlink ref="WQY29" r:id="rId8006" display="Click Here" xr:uid="{00000000-0004-0000-0000-0000471F0000}"/>
    <hyperlink ref="WRA29" r:id="rId8007" display="Click Here" xr:uid="{00000000-0004-0000-0000-0000481F0000}"/>
    <hyperlink ref="WRC29" r:id="rId8008" display="Click Here" xr:uid="{00000000-0004-0000-0000-0000491F0000}"/>
    <hyperlink ref="WRE29" r:id="rId8009" display="Click Here" xr:uid="{00000000-0004-0000-0000-00004A1F0000}"/>
    <hyperlink ref="WRG29" r:id="rId8010" display="Click Here" xr:uid="{00000000-0004-0000-0000-00004B1F0000}"/>
    <hyperlink ref="WRI29" r:id="rId8011" display="Click Here" xr:uid="{00000000-0004-0000-0000-00004C1F0000}"/>
    <hyperlink ref="WRK29" r:id="rId8012" display="Click Here" xr:uid="{00000000-0004-0000-0000-00004D1F0000}"/>
    <hyperlink ref="WRM29" r:id="rId8013" display="Click Here" xr:uid="{00000000-0004-0000-0000-00004E1F0000}"/>
    <hyperlink ref="WRO29" r:id="rId8014" display="Click Here" xr:uid="{00000000-0004-0000-0000-00004F1F0000}"/>
    <hyperlink ref="WRQ29" r:id="rId8015" display="Click Here" xr:uid="{00000000-0004-0000-0000-0000501F0000}"/>
    <hyperlink ref="WRS29" r:id="rId8016" display="Click Here" xr:uid="{00000000-0004-0000-0000-0000511F0000}"/>
    <hyperlink ref="WRU29" r:id="rId8017" display="Click Here" xr:uid="{00000000-0004-0000-0000-0000521F0000}"/>
    <hyperlink ref="WRW29" r:id="rId8018" display="Click Here" xr:uid="{00000000-0004-0000-0000-0000531F0000}"/>
    <hyperlink ref="WRY29" r:id="rId8019" display="Click Here" xr:uid="{00000000-0004-0000-0000-0000541F0000}"/>
    <hyperlink ref="WSA29" r:id="rId8020" display="Click Here" xr:uid="{00000000-0004-0000-0000-0000551F0000}"/>
    <hyperlink ref="WSC29" r:id="rId8021" display="Click Here" xr:uid="{00000000-0004-0000-0000-0000561F0000}"/>
    <hyperlink ref="WSE29" r:id="rId8022" display="Click Here" xr:uid="{00000000-0004-0000-0000-0000571F0000}"/>
    <hyperlink ref="WSG29" r:id="rId8023" display="Click Here" xr:uid="{00000000-0004-0000-0000-0000581F0000}"/>
    <hyperlink ref="WSI29" r:id="rId8024" display="Click Here" xr:uid="{00000000-0004-0000-0000-0000591F0000}"/>
    <hyperlink ref="WSK29" r:id="rId8025" display="Click Here" xr:uid="{00000000-0004-0000-0000-00005A1F0000}"/>
    <hyperlink ref="WSM29" r:id="rId8026" display="Click Here" xr:uid="{00000000-0004-0000-0000-00005B1F0000}"/>
    <hyperlink ref="WSO29" r:id="rId8027" display="Click Here" xr:uid="{00000000-0004-0000-0000-00005C1F0000}"/>
    <hyperlink ref="WSQ29" r:id="rId8028" display="Click Here" xr:uid="{00000000-0004-0000-0000-00005D1F0000}"/>
    <hyperlink ref="WSS29" r:id="rId8029" display="Click Here" xr:uid="{00000000-0004-0000-0000-00005E1F0000}"/>
    <hyperlink ref="WSU29" r:id="rId8030" display="Click Here" xr:uid="{00000000-0004-0000-0000-00005F1F0000}"/>
    <hyperlink ref="WSW29" r:id="rId8031" display="Click Here" xr:uid="{00000000-0004-0000-0000-0000601F0000}"/>
    <hyperlink ref="WSY29" r:id="rId8032" display="Click Here" xr:uid="{00000000-0004-0000-0000-0000611F0000}"/>
    <hyperlink ref="WTA29" r:id="rId8033" display="Click Here" xr:uid="{00000000-0004-0000-0000-0000621F0000}"/>
    <hyperlink ref="WTC29" r:id="rId8034" display="Click Here" xr:uid="{00000000-0004-0000-0000-0000631F0000}"/>
    <hyperlink ref="WTE29" r:id="rId8035" display="Click Here" xr:uid="{00000000-0004-0000-0000-0000641F0000}"/>
    <hyperlink ref="WTG29" r:id="rId8036" display="Click Here" xr:uid="{00000000-0004-0000-0000-0000651F0000}"/>
    <hyperlink ref="WTI29" r:id="rId8037" display="Click Here" xr:uid="{00000000-0004-0000-0000-0000661F0000}"/>
    <hyperlink ref="WTK29" r:id="rId8038" display="Click Here" xr:uid="{00000000-0004-0000-0000-0000671F0000}"/>
    <hyperlink ref="WTM29" r:id="rId8039" display="Click Here" xr:uid="{00000000-0004-0000-0000-0000681F0000}"/>
    <hyperlink ref="WTO29" r:id="rId8040" display="Click Here" xr:uid="{00000000-0004-0000-0000-0000691F0000}"/>
    <hyperlink ref="WTQ29" r:id="rId8041" display="Click Here" xr:uid="{00000000-0004-0000-0000-00006A1F0000}"/>
    <hyperlink ref="WTS29" r:id="rId8042" display="Click Here" xr:uid="{00000000-0004-0000-0000-00006B1F0000}"/>
    <hyperlink ref="WTU29" r:id="rId8043" display="Click Here" xr:uid="{00000000-0004-0000-0000-00006C1F0000}"/>
    <hyperlink ref="WTW29" r:id="rId8044" display="Click Here" xr:uid="{00000000-0004-0000-0000-00006D1F0000}"/>
    <hyperlink ref="WTY29" r:id="rId8045" display="Click Here" xr:uid="{00000000-0004-0000-0000-00006E1F0000}"/>
    <hyperlink ref="WUA29" r:id="rId8046" display="Click Here" xr:uid="{00000000-0004-0000-0000-00006F1F0000}"/>
    <hyperlink ref="WUC29" r:id="rId8047" display="Click Here" xr:uid="{00000000-0004-0000-0000-0000701F0000}"/>
    <hyperlink ref="WUE29" r:id="rId8048" display="Click Here" xr:uid="{00000000-0004-0000-0000-0000711F0000}"/>
    <hyperlink ref="WUG29" r:id="rId8049" display="Click Here" xr:uid="{00000000-0004-0000-0000-0000721F0000}"/>
    <hyperlink ref="WUI29" r:id="rId8050" display="Click Here" xr:uid="{00000000-0004-0000-0000-0000731F0000}"/>
    <hyperlink ref="WUK29" r:id="rId8051" display="Click Here" xr:uid="{00000000-0004-0000-0000-0000741F0000}"/>
    <hyperlink ref="WUM29" r:id="rId8052" display="Click Here" xr:uid="{00000000-0004-0000-0000-0000751F0000}"/>
    <hyperlink ref="WUO29" r:id="rId8053" display="Click Here" xr:uid="{00000000-0004-0000-0000-0000761F0000}"/>
    <hyperlink ref="WUQ29" r:id="rId8054" display="Click Here" xr:uid="{00000000-0004-0000-0000-0000771F0000}"/>
    <hyperlink ref="WUS29" r:id="rId8055" display="Click Here" xr:uid="{00000000-0004-0000-0000-0000781F0000}"/>
    <hyperlink ref="WUU29" r:id="rId8056" display="Click Here" xr:uid="{00000000-0004-0000-0000-0000791F0000}"/>
    <hyperlink ref="WUW29" r:id="rId8057" display="Click Here" xr:uid="{00000000-0004-0000-0000-00007A1F0000}"/>
    <hyperlink ref="WUY29" r:id="rId8058" display="Click Here" xr:uid="{00000000-0004-0000-0000-00007B1F0000}"/>
    <hyperlink ref="WVA29" r:id="rId8059" display="Click Here" xr:uid="{00000000-0004-0000-0000-00007C1F0000}"/>
    <hyperlink ref="WVC29" r:id="rId8060" display="Click Here" xr:uid="{00000000-0004-0000-0000-00007D1F0000}"/>
    <hyperlink ref="WVE29" r:id="rId8061" display="Click Here" xr:uid="{00000000-0004-0000-0000-00007E1F0000}"/>
    <hyperlink ref="WVG29" r:id="rId8062" display="Click Here" xr:uid="{00000000-0004-0000-0000-00007F1F0000}"/>
    <hyperlink ref="WVI29" r:id="rId8063" display="Click Here" xr:uid="{00000000-0004-0000-0000-0000801F0000}"/>
    <hyperlink ref="WVK29" r:id="rId8064" display="Click Here" xr:uid="{00000000-0004-0000-0000-0000811F0000}"/>
    <hyperlink ref="WVM29" r:id="rId8065" display="Click Here" xr:uid="{00000000-0004-0000-0000-0000821F0000}"/>
    <hyperlink ref="WVO29" r:id="rId8066" display="Click Here" xr:uid="{00000000-0004-0000-0000-0000831F0000}"/>
    <hyperlink ref="WVQ29" r:id="rId8067" display="Click Here" xr:uid="{00000000-0004-0000-0000-0000841F0000}"/>
    <hyperlink ref="WVS29" r:id="rId8068" display="Click Here" xr:uid="{00000000-0004-0000-0000-0000851F0000}"/>
    <hyperlink ref="WVU29" r:id="rId8069" display="Click Here" xr:uid="{00000000-0004-0000-0000-0000861F0000}"/>
    <hyperlink ref="WVW29" r:id="rId8070" display="Click Here" xr:uid="{00000000-0004-0000-0000-0000871F0000}"/>
    <hyperlink ref="WVY29" r:id="rId8071" display="Click Here" xr:uid="{00000000-0004-0000-0000-0000881F0000}"/>
    <hyperlink ref="WWA29" r:id="rId8072" display="Click Here" xr:uid="{00000000-0004-0000-0000-0000891F0000}"/>
    <hyperlink ref="WWC29" r:id="rId8073" display="Click Here" xr:uid="{00000000-0004-0000-0000-00008A1F0000}"/>
    <hyperlink ref="WWE29" r:id="rId8074" display="Click Here" xr:uid="{00000000-0004-0000-0000-00008B1F0000}"/>
    <hyperlink ref="WWG29" r:id="rId8075" display="Click Here" xr:uid="{00000000-0004-0000-0000-00008C1F0000}"/>
    <hyperlink ref="WWI29" r:id="rId8076" display="Click Here" xr:uid="{00000000-0004-0000-0000-00008D1F0000}"/>
    <hyperlink ref="WWK29" r:id="rId8077" display="Click Here" xr:uid="{00000000-0004-0000-0000-00008E1F0000}"/>
    <hyperlink ref="WWM29" r:id="rId8078" display="Click Here" xr:uid="{00000000-0004-0000-0000-00008F1F0000}"/>
    <hyperlink ref="WWO29" r:id="rId8079" display="Click Here" xr:uid="{00000000-0004-0000-0000-0000901F0000}"/>
    <hyperlink ref="WWQ29" r:id="rId8080" display="Click Here" xr:uid="{00000000-0004-0000-0000-0000911F0000}"/>
    <hyperlink ref="WWS29" r:id="rId8081" display="Click Here" xr:uid="{00000000-0004-0000-0000-0000921F0000}"/>
    <hyperlink ref="WWU29" r:id="rId8082" display="Click Here" xr:uid="{00000000-0004-0000-0000-0000931F0000}"/>
    <hyperlink ref="WWW29" r:id="rId8083" display="Click Here" xr:uid="{00000000-0004-0000-0000-0000941F0000}"/>
    <hyperlink ref="WWY29" r:id="rId8084" display="Click Here" xr:uid="{00000000-0004-0000-0000-0000951F0000}"/>
    <hyperlink ref="WXA29" r:id="rId8085" display="Click Here" xr:uid="{00000000-0004-0000-0000-0000961F0000}"/>
    <hyperlink ref="WXC29" r:id="rId8086" display="Click Here" xr:uid="{00000000-0004-0000-0000-0000971F0000}"/>
    <hyperlink ref="WXE29" r:id="rId8087" display="Click Here" xr:uid="{00000000-0004-0000-0000-0000981F0000}"/>
    <hyperlink ref="WXG29" r:id="rId8088" display="Click Here" xr:uid="{00000000-0004-0000-0000-0000991F0000}"/>
    <hyperlink ref="WXI29" r:id="rId8089" display="Click Here" xr:uid="{00000000-0004-0000-0000-00009A1F0000}"/>
    <hyperlink ref="WXK29" r:id="rId8090" display="Click Here" xr:uid="{00000000-0004-0000-0000-00009B1F0000}"/>
    <hyperlink ref="WXM29" r:id="rId8091" display="Click Here" xr:uid="{00000000-0004-0000-0000-00009C1F0000}"/>
    <hyperlink ref="WXO29" r:id="rId8092" display="Click Here" xr:uid="{00000000-0004-0000-0000-00009D1F0000}"/>
    <hyperlink ref="WXQ29" r:id="rId8093" display="Click Here" xr:uid="{00000000-0004-0000-0000-00009E1F0000}"/>
    <hyperlink ref="WXS29" r:id="rId8094" display="Click Here" xr:uid="{00000000-0004-0000-0000-00009F1F0000}"/>
    <hyperlink ref="WXU29" r:id="rId8095" display="Click Here" xr:uid="{00000000-0004-0000-0000-0000A01F0000}"/>
    <hyperlink ref="WXW29" r:id="rId8096" display="Click Here" xr:uid="{00000000-0004-0000-0000-0000A11F0000}"/>
    <hyperlink ref="WXY29" r:id="rId8097" display="Click Here" xr:uid="{00000000-0004-0000-0000-0000A21F0000}"/>
    <hyperlink ref="WYA29" r:id="rId8098" display="Click Here" xr:uid="{00000000-0004-0000-0000-0000A31F0000}"/>
    <hyperlink ref="WYC29" r:id="rId8099" display="Click Here" xr:uid="{00000000-0004-0000-0000-0000A41F0000}"/>
    <hyperlink ref="WYE29" r:id="rId8100" display="Click Here" xr:uid="{00000000-0004-0000-0000-0000A51F0000}"/>
    <hyperlink ref="WYG29" r:id="rId8101" display="Click Here" xr:uid="{00000000-0004-0000-0000-0000A61F0000}"/>
    <hyperlink ref="WYI29" r:id="rId8102" display="Click Here" xr:uid="{00000000-0004-0000-0000-0000A71F0000}"/>
    <hyperlink ref="WYK29" r:id="rId8103" display="Click Here" xr:uid="{00000000-0004-0000-0000-0000A81F0000}"/>
    <hyperlink ref="WYM29" r:id="rId8104" display="Click Here" xr:uid="{00000000-0004-0000-0000-0000A91F0000}"/>
    <hyperlink ref="WYO29" r:id="rId8105" display="Click Here" xr:uid="{00000000-0004-0000-0000-0000AA1F0000}"/>
    <hyperlink ref="WYQ29" r:id="rId8106" display="Click Here" xr:uid="{00000000-0004-0000-0000-0000AB1F0000}"/>
    <hyperlink ref="WYS29" r:id="rId8107" display="Click Here" xr:uid="{00000000-0004-0000-0000-0000AC1F0000}"/>
    <hyperlink ref="WYU29" r:id="rId8108" display="Click Here" xr:uid="{00000000-0004-0000-0000-0000AD1F0000}"/>
    <hyperlink ref="WYW29" r:id="rId8109" display="Click Here" xr:uid="{00000000-0004-0000-0000-0000AE1F0000}"/>
    <hyperlink ref="WYY29" r:id="rId8110" display="Click Here" xr:uid="{00000000-0004-0000-0000-0000AF1F0000}"/>
    <hyperlink ref="WZA29" r:id="rId8111" display="Click Here" xr:uid="{00000000-0004-0000-0000-0000B01F0000}"/>
    <hyperlink ref="WZC29" r:id="rId8112" display="Click Here" xr:uid="{00000000-0004-0000-0000-0000B11F0000}"/>
    <hyperlink ref="WZE29" r:id="rId8113" display="Click Here" xr:uid="{00000000-0004-0000-0000-0000B21F0000}"/>
    <hyperlink ref="WZG29" r:id="rId8114" display="Click Here" xr:uid="{00000000-0004-0000-0000-0000B31F0000}"/>
    <hyperlink ref="WZI29" r:id="rId8115" display="Click Here" xr:uid="{00000000-0004-0000-0000-0000B41F0000}"/>
    <hyperlink ref="WZK29" r:id="rId8116" display="Click Here" xr:uid="{00000000-0004-0000-0000-0000B51F0000}"/>
    <hyperlink ref="WZM29" r:id="rId8117" display="Click Here" xr:uid="{00000000-0004-0000-0000-0000B61F0000}"/>
    <hyperlink ref="WZO29" r:id="rId8118" display="Click Here" xr:uid="{00000000-0004-0000-0000-0000B71F0000}"/>
    <hyperlink ref="WZQ29" r:id="rId8119" display="Click Here" xr:uid="{00000000-0004-0000-0000-0000B81F0000}"/>
    <hyperlink ref="WZS29" r:id="rId8120" display="Click Here" xr:uid="{00000000-0004-0000-0000-0000B91F0000}"/>
    <hyperlink ref="WZU29" r:id="rId8121" display="Click Here" xr:uid="{00000000-0004-0000-0000-0000BA1F0000}"/>
    <hyperlink ref="WZW29" r:id="rId8122" display="Click Here" xr:uid="{00000000-0004-0000-0000-0000BB1F0000}"/>
    <hyperlink ref="WZY29" r:id="rId8123" display="Click Here" xr:uid="{00000000-0004-0000-0000-0000BC1F0000}"/>
    <hyperlink ref="XAA29" r:id="rId8124" display="Click Here" xr:uid="{00000000-0004-0000-0000-0000BD1F0000}"/>
    <hyperlink ref="XAC29" r:id="rId8125" display="Click Here" xr:uid="{00000000-0004-0000-0000-0000BE1F0000}"/>
    <hyperlink ref="XAE29" r:id="rId8126" display="Click Here" xr:uid="{00000000-0004-0000-0000-0000BF1F0000}"/>
    <hyperlink ref="XAG29" r:id="rId8127" display="Click Here" xr:uid="{00000000-0004-0000-0000-0000C01F0000}"/>
    <hyperlink ref="XAI29" r:id="rId8128" display="Click Here" xr:uid="{00000000-0004-0000-0000-0000C11F0000}"/>
    <hyperlink ref="XAK29" r:id="rId8129" display="Click Here" xr:uid="{00000000-0004-0000-0000-0000C21F0000}"/>
    <hyperlink ref="XAM29" r:id="rId8130" display="Click Here" xr:uid="{00000000-0004-0000-0000-0000C31F0000}"/>
    <hyperlink ref="XAO29" r:id="rId8131" display="Click Here" xr:uid="{00000000-0004-0000-0000-0000C41F0000}"/>
    <hyperlink ref="XAQ29" r:id="rId8132" display="Click Here" xr:uid="{00000000-0004-0000-0000-0000C51F0000}"/>
    <hyperlink ref="XAS29" r:id="rId8133" display="Click Here" xr:uid="{00000000-0004-0000-0000-0000C61F0000}"/>
    <hyperlink ref="XAU29" r:id="rId8134" display="Click Here" xr:uid="{00000000-0004-0000-0000-0000C71F0000}"/>
    <hyperlink ref="XAW29" r:id="rId8135" display="Click Here" xr:uid="{00000000-0004-0000-0000-0000C81F0000}"/>
    <hyperlink ref="XAY29" r:id="rId8136" display="Click Here" xr:uid="{00000000-0004-0000-0000-0000C91F0000}"/>
    <hyperlink ref="XBA29" r:id="rId8137" display="Click Here" xr:uid="{00000000-0004-0000-0000-0000CA1F0000}"/>
    <hyperlink ref="XBC29" r:id="rId8138" display="Click Here" xr:uid="{00000000-0004-0000-0000-0000CB1F0000}"/>
    <hyperlink ref="XBE29" r:id="rId8139" display="Click Here" xr:uid="{00000000-0004-0000-0000-0000CC1F0000}"/>
    <hyperlink ref="XBG29" r:id="rId8140" display="Click Here" xr:uid="{00000000-0004-0000-0000-0000CD1F0000}"/>
    <hyperlink ref="XBI29" r:id="rId8141" display="Click Here" xr:uid="{00000000-0004-0000-0000-0000CE1F0000}"/>
    <hyperlink ref="XBK29" r:id="rId8142" display="Click Here" xr:uid="{00000000-0004-0000-0000-0000CF1F0000}"/>
    <hyperlink ref="XBM29" r:id="rId8143" display="Click Here" xr:uid="{00000000-0004-0000-0000-0000D01F0000}"/>
    <hyperlink ref="XBO29" r:id="rId8144" display="Click Here" xr:uid="{00000000-0004-0000-0000-0000D11F0000}"/>
    <hyperlink ref="XBQ29" r:id="rId8145" display="Click Here" xr:uid="{00000000-0004-0000-0000-0000D21F0000}"/>
    <hyperlink ref="XBS29" r:id="rId8146" display="Click Here" xr:uid="{00000000-0004-0000-0000-0000D31F0000}"/>
    <hyperlink ref="XBU29" r:id="rId8147" display="Click Here" xr:uid="{00000000-0004-0000-0000-0000D41F0000}"/>
    <hyperlink ref="XBW29" r:id="rId8148" display="Click Here" xr:uid="{00000000-0004-0000-0000-0000D51F0000}"/>
    <hyperlink ref="XBY29" r:id="rId8149" display="Click Here" xr:uid="{00000000-0004-0000-0000-0000D61F0000}"/>
    <hyperlink ref="XCA29" r:id="rId8150" display="Click Here" xr:uid="{00000000-0004-0000-0000-0000D71F0000}"/>
    <hyperlink ref="XCC29" r:id="rId8151" display="Click Here" xr:uid="{00000000-0004-0000-0000-0000D81F0000}"/>
    <hyperlink ref="XCE29" r:id="rId8152" display="Click Here" xr:uid="{00000000-0004-0000-0000-0000D91F0000}"/>
    <hyperlink ref="XCG29" r:id="rId8153" display="Click Here" xr:uid="{00000000-0004-0000-0000-0000DA1F0000}"/>
    <hyperlink ref="XCI29" r:id="rId8154" display="Click Here" xr:uid="{00000000-0004-0000-0000-0000DB1F0000}"/>
    <hyperlink ref="XCK29" r:id="rId8155" display="Click Here" xr:uid="{00000000-0004-0000-0000-0000DC1F0000}"/>
    <hyperlink ref="XCM29" r:id="rId8156" display="Click Here" xr:uid="{00000000-0004-0000-0000-0000DD1F0000}"/>
    <hyperlink ref="XCO29" r:id="rId8157" display="Click Here" xr:uid="{00000000-0004-0000-0000-0000DE1F0000}"/>
    <hyperlink ref="XCQ29" r:id="rId8158" display="Click Here" xr:uid="{00000000-0004-0000-0000-0000DF1F0000}"/>
    <hyperlink ref="XCS29" r:id="rId8159" display="Click Here" xr:uid="{00000000-0004-0000-0000-0000E01F0000}"/>
    <hyperlink ref="XCU29" r:id="rId8160" display="Click Here" xr:uid="{00000000-0004-0000-0000-0000E11F0000}"/>
    <hyperlink ref="XCW29" r:id="rId8161" display="Click Here" xr:uid="{00000000-0004-0000-0000-0000E21F0000}"/>
    <hyperlink ref="XCY29" r:id="rId8162" display="Click Here" xr:uid="{00000000-0004-0000-0000-0000E31F0000}"/>
    <hyperlink ref="XDA29" r:id="rId8163" display="Click Here" xr:uid="{00000000-0004-0000-0000-0000E41F0000}"/>
    <hyperlink ref="XDC29" r:id="rId8164" display="Click Here" xr:uid="{00000000-0004-0000-0000-0000E51F0000}"/>
    <hyperlink ref="XDE29" r:id="rId8165" display="Click Here" xr:uid="{00000000-0004-0000-0000-0000E61F0000}"/>
    <hyperlink ref="XDG29" r:id="rId8166" display="Click Here" xr:uid="{00000000-0004-0000-0000-0000E71F0000}"/>
    <hyperlink ref="XDI29" r:id="rId8167" display="Click Here" xr:uid="{00000000-0004-0000-0000-0000E81F0000}"/>
    <hyperlink ref="XDK29" r:id="rId8168" display="Click Here" xr:uid="{00000000-0004-0000-0000-0000E91F0000}"/>
    <hyperlink ref="XDM29" r:id="rId8169" display="Click Here" xr:uid="{00000000-0004-0000-0000-0000EA1F0000}"/>
    <hyperlink ref="XDO29" r:id="rId8170" display="Click Here" xr:uid="{00000000-0004-0000-0000-0000EB1F0000}"/>
    <hyperlink ref="XDQ29" r:id="rId8171" display="Click Here" xr:uid="{00000000-0004-0000-0000-0000EC1F0000}"/>
    <hyperlink ref="XDS29" r:id="rId8172" display="Click Here" xr:uid="{00000000-0004-0000-0000-0000ED1F0000}"/>
    <hyperlink ref="XDU29" r:id="rId8173" display="Click Here" xr:uid="{00000000-0004-0000-0000-0000EE1F0000}"/>
    <hyperlink ref="XDW29" r:id="rId8174" display="Click Here" xr:uid="{00000000-0004-0000-0000-0000EF1F0000}"/>
    <hyperlink ref="XDY29" r:id="rId8175" display="Click Here" xr:uid="{00000000-0004-0000-0000-0000F01F0000}"/>
    <hyperlink ref="XEA29" r:id="rId8176" display="Click Here" xr:uid="{00000000-0004-0000-0000-0000F11F0000}"/>
    <hyperlink ref="XEC29" r:id="rId8177" display="Click Here" xr:uid="{00000000-0004-0000-0000-0000F21F0000}"/>
    <hyperlink ref="XEE29" r:id="rId8178" display="Click Here" xr:uid="{00000000-0004-0000-0000-0000F31F0000}"/>
    <hyperlink ref="XEG29" r:id="rId8179" display="Click Here" xr:uid="{00000000-0004-0000-0000-0000F41F0000}"/>
    <hyperlink ref="XEI29" r:id="rId8180" display="Click Here" xr:uid="{00000000-0004-0000-0000-0000F51F0000}"/>
    <hyperlink ref="XEK29" r:id="rId8181" display="Click Here" xr:uid="{00000000-0004-0000-0000-0000F61F0000}"/>
    <hyperlink ref="XEM29" r:id="rId8182" display="Click Here" xr:uid="{00000000-0004-0000-0000-0000F71F0000}"/>
    <hyperlink ref="XEO29" r:id="rId8183" display="Click Here" xr:uid="{00000000-0004-0000-0000-0000F81F0000}"/>
    <hyperlink ref="XEQ29" r:id="rId8184" display="Click Here" xr:uid="{00000000-0004-0000-0000-0000F91F0000}"/>
    <hyperlink ref="XES29" r:id="rId8185" display="Click Here" xr:uid="{00000000-0004-0000-0000-0000FA1F0000}"/>
    <hyperlink ref="XEU29" r:id="rId8186" display="Click Here" xr:uid="{00000000-0004-0000-0000-0000FB1F0000}"/>
    <hyperlink ref="XEW29" r:id="rId8187" display="Click Here" xr:uid="{00000000-0004-0000-0000-0000FC1F0000}"/>
    <hyperlink ref="XEY29" r:id="rId8188" display="Click Here" xr:uid="{00000000-0004-0000-0000-0000FD1F0000}"/>
    <hyperlink ref="XFA29" r:id="rId8189" display="Click Here" xr:uid="{00000000-0004-0000-0000-0000FE1F0000}"/>
    <hyperlink ref="B60" r:id="rId8190" xr:uid="{00000000-0004-0000-0000-000004200000}"/>
    <hyperlink ref="A57" r:id="rId8191" xr:uid="{492FF15E-F180-4BDD-A57A-83FEE0601992}"/>
  </hyperlinks>
  <pageMargins left="0.7" right="0.7" top="0.75" bottom="0.75" header="0.3" footer="0.3"/>
  <pageSetup paperSize="9" orientation="portrait" r:id="rId81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workbookViewId="0">
      <selection activeCell="B1" sqref="B1"/>
    </sheetView>
  </sheetViews>
  <sheetFormatPr defaultColWidth="9.1796875" defaultRowHeight="14.5" x14ac:dyDescent="0.35"/>
  <cols>
    <col min="1" max="1" width="12.26953125" customWidth="1"/>
    <col min="2" max="2" width="117.26953125" style="21" customWidth="1"/>
    <col min="20" max="20" width="8.54296875" customWidth="1"/>
  </cols>
  <sheetData>
    <row r="1" spans="1:20" ht="21" x14ac:dyDescent="0.5">
      <c r="A1" s="11"/>
      <c r="B1" s="28" t="s">
        <v>51</v>
      </c>
    </row>
    <row r="2" spans="1:20" x14ac:dyDescent="0.35">
      <c r="A2" s="11"/>
      <c r="H2" s="12"/>
    </row>
    <row r="3" spans="1:20" x14ac:dyDescent="0.35">
      <c r="A3" s="11"/>
      <c r="H3" s="12"/>
    </row>
    <row r="4" spans="1:20" x14ac:dyDescent="0.35">
      <c r="A4" s="13" t="s">
        <v>52</v>
      </c>
    </row>
    <row r="5" spans="1:20" x14ac:dyDescent="0.35">
      <c r="A5" s="13" t="s">
        <v>90</v>
      </c>
    </row>
    <row r="6" spans="1:20" x14ac:dyDescent="0.35">
      <c r="A6" s="13"/>
    </row>
    <row r="7" spans="1:20" x14ac:dyDescent="0.35">
      <c r="A7" s="13"/>
    </row>
    <row r="8" spans="1:20" ht="15.5" x14ac:dyDescent="0.35">
      <c r="A8" s="16" t="s">
        <v>53</v>
      </c>
      <c r="B8" s="22"/>
      <c r="C8" s="16"/>
      <c r="D8" s="16"/>
    </row>
    <row r="9" spans="1:20" ht="31.5" customHeight="1" x14ac:dyDescent="0.35">
      <c r="A9" s="38">
        <v>1</v>
      </c>
      <c r="B9" s="20" t="s">
        <v>91</v>
      </c>
      <c r="C9" s="20"/>
      <c r="D9" s="20"/>
      <c r="E9" s="20"/>
      <c r="F9" s="20"/>
      <c r="G9" s="20"/>
      <c r="H9" s="20"/>
      <c r="I9" s="20"/>
      <c r="J9" s="20"/>
      <c r="K9" s="20"/>
      <c r="L9" s="20"/>
      <c r="M9" s="20"/>
      <c r="N9" s="20"/>
      <c r="O9" s="20"/>
      <c r="P9" s="20"/>
      <c r="Q9" s="20"/>
      <c r="R9" s="20"/>
      <c r="S9" s="20"/>
      <c r="T9" s="20"/>
    </row>
    <row r="10" spans="1:20" ht="18.75" customHeight="1" x14ac:dyDescent="0.35">
      <c r="A10" s="38">
        <v>2</v>
      </c>
      <c r="B10" s="20" t="s">
        <v>59</v>
      </c>
    </row>
    <row r="11" spans="1:20" ht="19.5" customHeight="1" x14ac:dyDescent="0.35">
      <c r="A11" s="38">
        <v>3</v>
      </c>
      <c r="B11" s="20" t="s">
        <v>60</v>
      </c>
    </row>
    <row r="12" spans="1:20" ht="21.75" customHeight="1" x14ac:dyDescent="0.35">
      <c r="A12" s="38">
        <v>4</v>
      </c>
      <c r="B12" s="20" t="s">
        <v>92</v>
      </c>
    </row>
    <row r="13" spans="1:20" ht="30.75" customHeight="1" x14ac:dyDescent="0.35">
      <c r="A13" s="38">
        <v>5</v>
      </c>
      <c r="B13" s="20" t="s">
        <v>93</v>
      </c>
      <c r="C13" s="20"/>
      <c r="D13" s="20"/>
      <c r="E13" s="20"/>
      <c r="F13" s="20"/>
      <c r="G13" s="20"/>
      <c r="H13" s="20"/>
      <c r="I13" s="20"/>
      <c r="J13" s="20"/>
      <c r="K13" s="20"/>
      <c r="L13" s="20"/>
      <c r="M13" s="20"/>
      <c r="N13" s="20"/>
      <c r="O13" s="20"/>
      <c r="P13" s="20"/>
      <c r="Q13" s="20"/>
      <c r="R13" s="20"/>
      <c r="S13" s="20"/>
      <c r="T13" s="20"/>
    </row>
    <row r="14" spans="1:20" ht="51" customHeight="1" x14ac:dyDescent="0.35">
      <c r="A14" s="38">
        <v>6</v>
      </c>
      <c r="B14" s="20" t="s">
        <v>69</v>
      </c>
      <c r="C14" s="20"/>
      <c r="D14" s="20"/>
      <c r="E14" s="20"/>
      <c r="F14" s="20"/>
      <c r="G14" s="20"/>
      <c r="H14" s="20"/>
      <c r="I14" s="20"/>
      <c r="J14" s="20"/>
      <c r="K14" s="20"/>
      <c r="L14" s="20"/>
      <c r="M14" s="20"/>
      <c r="N14" s="20"/>
      <c r="O14" s="20"/>
      <c r="P14" s="20"/>
      <c r="Q14" s="20"/>
      <c r="R14" s="20"/>
      <c r="S14" s="20"/>
      <c r="T14" s="20"/>
    </row>
    <row r="15" spans="1:20" ht="49.5" customHeight="1" x14ac:dyDescent="0.35">
      <c r="A15" s="38">
        <v>7</v>
      </c>
      <c r="B15" s="20" t="s">
        <v>94</v>
      </c>
    </row>
    <row r="16" spans="1:20" s="37" customFormat="1" ht="45.75" customHeight="1" x14ac:dyDescent="0.35">
      <c r="A16" s="39">
        <v>8</v>
      </c>
      <c r="B16" s="20" t="s">
        <v>70</v>
      </c>
    </row>
    <row r="17" spans="1:20" s="37" customFormat="1" ht="17.25" customHeight="1" x14ac:dyDescent="0.35">
      <c r="A17" s="39">
        <v>9</v>
      </c>
      <c r="B17" s="20" t="s">
        <v>54</v>
      </c>
    </row>
    <row r="18" spans="1:20" ht="30.75" customHeight="1" x14ac:dyDescent="0.35">
      <c r="A18" s="39">
        <v>10</v>
      </c>
      <c r="B18" s="20" t="s">
        <v>95</v>
      </c>
    </row>
    <row r="19" spans="1:20" s="17" customFormat="1" ht="15.5" x14ac:dyDescent="0.35">
      <c r="A19" s="15"/>
      <c r="B19" s="23"/>
    </row>
    <row r="20" spans="1:20" ht="15.5" x14ac:dyDescent="0.35">
      <c r="A20" s="16" t="s">
        <v>55</v>
      </c>
      <c r="B20" s="24"/>
    </row>
    <row r="21" spans="1:20" x14ac:dyDescent="0.35">
      <c r="A21" s="11"/>
    </row>
    <row r="22" spans="1:20" x14ac:dyDescent="0.35">
      <c r="A22" s="13" t="s">
        <v>56</v>
      </c>
    </row>
    <row r="23" spans="1:20" x14ac:dyDescent="0.35">
      <c r="A23" s="13"/>
    </row>
    <row r="24" spans="1:20" x14ac:dyDescent="0.35">
      <c r="A24" s="15" t="s">
        <v>96</v>
      </c>
    </row>
    <row r="25" spans="1:20" ht="28" x14ac:dyDescent="0.35">
      <c r="A25" s="38">
        <v>11</v>
      </c>
      <c r="B25" s="20" t="s">
        <v>97</v>
      </c>
      <c r="C25" s="20"/>
      <c r="D25" s="20"/>
      <c r="E25" s="20"/>
      <c r="F25" s="20"/>
      <c r="G25" s="20"/>
      <c r="H25" s="20"/>
      <c r="I25" s="20"/>
      <c r="J25" s="20"/>
      <c r="K25" s="20"/>
      <c r="L25" s="20"/>
      <c r="M25" s="20"/>
      <c r="N25" s="20"/>
      <c r="O25" s="20"/>
      <c r="P25" s="20"/>
      <c r="Q25" s="20"/>
      <c r="R25" s="20"/>
      <c r="S25" s="20"/>
      <c r="T25" s="20"/>
    </row>
    <row r="26" spans="1:20" x14ac:dyDescent="0.35">
      <c r="C26" s="20"/>
      <c r="D26" s="20"/>
      <c r="E26" s="20"/>
      <c r="F26" s="20"/>
      <c r="G26" s="20"/>
      <c r="H26" s="20"/>
      <c r="I26" s="20"/>
      <c r="J26" s="20"/>
      <c r="K26" s="20"/>
      <c r="L26" s="20"/>
      <c r="M26" s="20"/>
      <c r="N26" s="20"/>
      <c r="O26" s="20"/>
      <c r="P26" s="20"/>
      <c r="Q26" s="20"/>
      <c r="R26" s="20"/>
      <c r="S26" s="20"/>
      <c r="T26" s="20"/>
    </row>
    <row r="27" spans="1:20" x14ac:dyDescent="0.35">
      <c r="A27" s="13" t="s">
        <v>57</v>
      </c>
    </row>
    <row r="28" spans="1:20" ht="19.5" customHeight="1" x14ac:dyDescent="0.35">
      <c r="A28" s="18">
        <v>12</v>
      </c>
      <c r="B28" s="25" t="s">
        <v>71</v>
      </c>
    </row>
    <row r="29" spans="1:20" ht="19.5" customHeight="1" x14ac:dyDescent="0.35">
      <c r="A29" s="18">
        <v>13</v>
      </c>
      <c r="B29" s="25" t="s">
        <v>72</v>
      </c>
    </row>
    <row r="30" spans="1:20" ht="35.25" customHeight="1" x14ac:dyDescent="0.35">
      <c r="A30" s="18">
        <v>14</v>
      </c>
      <c r="B30" s="25" t="s">
        <v>73</v>
      </c>
    </row>
    <row r="31" spans="1:20" x14ac:dyDescent="0.35">
      <c r="A31" s="19"/>
      <c r="B31" s="26"/>
    </row>
    <row r="32" spans="1:20" x14ac:dyDescent="0.35">
      <c r="A32" s="13" t="s">
        <v>58</v>
      </c>
    </row>
    <row r="33" spans="1:20" ht="46.5" customHeight="1" x14ac:dyDescent="0.35">
      <c r="A33" s="18">
        <v>15</v>
      </c>
      <c r="B33" s="23" t="s">
        <v>98</v>
      </c>
    </row>
    <row r="34" spans="1:20" ht="19.5" customHeight="1" x14ac:dyDescent="0.35">
      <c r="A34" s="27" t="s">
        <v>61</v>
      </c>
      <c r="B34" s="14" t="s">
        <v>99</v>
      </c>
    </row>
    <row r="35" spans="1:20" ht="49.5" customHeight="1" x14ac:dyDescent="0.35">
      <c r="A35" s="27" t="s">
        <v>62</v>
      </c>
      <c r="B35" s="20" t="s">
        <v>100</v>
      </c>
    </row>
    <row r="36" spans="1:20" ht="46.5" customHeight="1" x14ac:dyDescent="0.35">
      <c r="A36" s="27" t="s">
        <v>63</v>
      </c>
      <c r="B36" s="20" t="s">
        <v>101</v>
      </c>
    </row>
    <row r="37" spans="1:20" ht="60" customHeight="1" x14ac:dyDescent="0.35">
      <c r="A37" s="18">
        <v>16</v>
      </c>
      <c r="B37" s="20" t="s">
        <v>102</v>
      </c>
      <c r="D37" s="20"/>
      <c r="E37" s="20"/>
      <c r="F37" s="20"/>
      <c r="G37" s="20"/>
      <c r="H37" s="20"/>
      <c r="I37" s="20"/>
      <c r="J37" s="20"/>
      <c r="K37" s="20"/>
      <c r="L37" s="20"/>
      <c r="M37" s="20"/>
      <c r="N37" s="20"/>
      <c r="O37" s="20"/>
      <c r="P37" s="20"/>
      <c r="Q37" s="20"/>
      <c r="R37" s="20"/>
      <c r="S37" s="20"/>
      <c r="T37" s="20"/>
    </row>
    <row r="38" spans="1:20" ht="55" customHeight="1" x14ac:dyDescent="0.35">
      <c r="A38" s="18"/>
      <c r="B38" s="20"/>
      <c r="C38" s="20"/>
      <c r="D38" s="20"/>
      <c r="E38" s="20"/>
      <c r="F38" s="20"/>
      <c r="G38" s="20"/>
      <c r="H38" s="20"/>
      <c r="I38" s="20"/>
      <c r="J38" s="20"/>
      <c r="K38" s="20"/>
      <c r="L38" s="20"/>
      <c r="M38" s="20"/>
      <c r="N38" s="20"/>
      <c r="O38" s="20"/>
      <c r="P38" s="20"/>
      <c r="Q38" s="20"/>
      <c r="R38" s="20"/>
      <c r="S38" s="20"/>
      <c r="T38" s="20"/>
    </row>
  </sheetData>
  <sheetProtection algorithmName="SHA-512" hashValue="KOcl7H0yH0ftj2i/d2KTeiME5MmCy8pwWlJpbbQ5we1znquFiR485o0BIHcP+OOquDpMZs3Q2MwGKj4dgHJ3yA==" saltValue="eXXXtavuWndB5i1zwdJpwQ==" spinCount="100000" sheet="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7"/>
  <sheetViews>
    <sheetView tabSelected="1" defaultGridColor="0" colorId="22" zoomScale="90" zoomScaleNormal="90" workbookViewId="0">
      <selection activeCell="C1" sqref="C1:G1"/>
    </sheetView>
  </sheetViews>
  <sheetFormatPr defaultColWidth="8.81640625" defaultRowHeight="14.5" x14ac:dyDescent="0.35"/>
  <cols>
    <col min="1" max="1" width="31.453125" style="1" customWidth="1"/>
    <col min="2" max="2" width="20.7265625" style="1" customWidth="1"/>
    <col min="3" max="3" width="15.453125" style="191" customWidth="1"/>
    <col min="4" max="4" width="12.26953125" style="42" bestFit="1" customWidth="1"/>
    <col min="5" max="5" width="33" style="42" customWidth="1"/>
    <col min="6" max="6" width="56.90625" style="42" customWidth="1"/>
    <col min="7" max="7" width="8.81640625" style="42"/>
    <col min="8" max="10" width="12.1796875" style="42" customWidth="1"/>
    <col min="11" max="11" width="16.81640625" style="42" customWidth="1"/>
    <col min="12" max="13" width="12.1796875" style="42" customWidth="1"/>
    <col min="14" max="17" width="45.26953125" style="42" customWidth="1"/>
    <col min="18" max="18" width="10" style="42" hidden="1" customWidth="1"/>
    <col min="19" max="21" width="0" style="2" hidden="1" customWidth="1"/>
    <col min="22" max="22" width="8.7265625" style="2" hidden="1" customWidth="1"/>
    <col min="23" max="23" width="18.7265625" style="30" customWidth="1"/>
    <col min="24" max="16384" width="8.81640625" style="1"/>
  </cols>
  <sheetData>
    <row r="1" spans="1:34" ht="28.5" customHeight="1" x14ac:dyDescent="0.35">
      <c r="A1" s="171" t="s">
        <v>5</v>
      </c>
      <c r="B1" s="171"/>
      <c r="C1" s="172"/>
      <c r="D1" s="172"/>
      <c r="E1" s="172"/>
      <c r="F1" s="172"/>
      <c r="G1" s="172"/>
      <c r="H1" s="57"/>
      <c r="I1" s="57"/>
      <c r="J1" s="57"/>
      <c r="K1" s="57"/>
      <c r="L1" s="57"/>
      <c r="M1" s="57"/>
      <c r="N1" s="57"/>
      <c r="O1" s="57"/>
      <c r="P1" s="57"/>
      <c r="Q1" s="57"/>
      <c r="R1" s="57"/>
      <c r="S1"/>
      <c r="T1"/>
      <c r="U1"/>
      <c r="V1"/>
      <c r="W1"/>
    </row>
    <row r="2" spans="1:34" ht="28.5" customHeight="1" x14ac:dyDescent="0.35">
      <c r="A2" s="171" t="s">
        <v>6</v>
      </c>
      <c r="B2" s="171"/>
      <c r="C2" s="172"/>
      <c r="D2" s="172"/>
      <c r="E2" s="172"/>
      <c r="F2" s="172"/>
      <c r="G2" s="172"/>
      <c r="H2" s="57"/>
      <c r="I2" s="57"/>
      <c r="J2" s="57"/>
      <c r="K2" s="57"/>
      <c r="L2" s="57"/>
      <c r="M2" s="57"/>
      <c r="N2" s="57"/>
      <c r="O2" s="57"/>
      <c r="P2" s="57"/>
      <c r="Q2" s="57"/>
      <c r="R2" s="57"/>
      <c r="S2"/>
      <c r="T2"/>
      <c r="U2"/>
      <c r="V2"/>
      <c r="W2"/>
      <c r="AH2" s="41" t="s">
        <v>76</v>
      </c>
    </row>
    <row r="3" spans="1:34" ht="28.5" customHeight="1" x14ac:dyDescent="0.35">
      <c r="A3" s="115"/>
      <c r="B3" s="116"/>
      <c r="C3" s="117"/>
      <c r="D3" s="117"/>
      <c r="E3" s="117"/>
      <c r="F3" s="117"/>
      <c r="G3" s="118"/>
      <c r="H3" s="57"/>
      <c r="I3" s="57"/>
      <c r="J3" s="57"/>
      <c r="K3" s="57"/>
      <c r="L3" s="57"/>
      <c r="M3" s="57"/>
      <c r="N3" s="57"/>
      <c r="O3" s="57"/>
      <c r="P3" s="57"/>
      <c r="Q3" s="57"/>
      <c r="R3" s="57"/>
      <c r="S3"/>
      <c r="T3"/>
      <c r="U3"/>
      <c r="V3"/>
      <c r="W3"/>
      <c r="AH3" s="93"/>
    </row>
    <row r="4" spans="1:34" ht="28.5" customHeight="1" x14ac:dyDescent="0.35">
      <c r="A4" s="83" t="s">
        <v>79</v>
      </c>
      <c r="B4" s="173" t="s">
        <v>80</v>
      </c>
      <c r="C4" s="174"/>
      <c r="D4" s="174"/>
      <c r="E4" s="174"/>
      <c r="F4" s="174"/>
      <c r="G4" s="175"/>
      <c r="H4" s="57"/>
      <c r="I4" s="57"/>
      <c r="J4" s="57"/>
      <c r="K4" s="57"/>
      <c r="L4" s="57"/>
      <c r="M4" s="57"/>
      <c r="N4" s="57"/>
      <c r="O4" s="57"/>
      <c r="P4" s="57"/>
      <c r="Q4" s="57"/>
      <c r="R4" s="57"/>
      <c r="S4"/>
      <c r="T4"/>
      <c r="U4"/>
      <c r="V4"/>
      <c r="W4"/>
      <c r="AH4" s="42"/>
    </row>
    <row r="5" spans="1:34" ht="34.5" customHeight="1" x14ac:dyDescent="0.5">
      <c r="A5" s="119">
        <v>1</v>
      </c>
      <c r="B5" s="129"/>
      <c r="C5" s="121" t="s">
        <v>77</v>
      </c>
      <c r="D5" s="121"/>
      <c r="E5" s="69"/>
      <c r="F5" s="69"/>
      <c r="G5" s="70"/>
      <c r="H5" s="57"/>
      <c r="I5" s="57"/>
      <c r="J5" s="57"/>
      <c r="K5" s="57"/>
      <c r="L5" s="57"/>
      <c r="M5" s="57"/>
      <c r="N5" s="57"/>
      <c r="O5" s="57"/>
      <c r="P5" s="57"/>
      <c r="Q5" s="57"/>
      <c r="R5" s="57"/>
      <c r="S5"/>
      <c r="T5"/>
      <c r="U5"/>
      <c r="V5"/>
      <c r="W5"/>
      <c r="AH5" s="41" t="s">
        <v>78</v>
      </c>
    </row>
    <row r="6" spans="1:34" s="40" customFormat="1" ht="31.5" customHeight="1" x14ac:dyDescent="0.5">
      <c r="A6" s="68">
        <v>2</v>
      </c>
      <c r="B6" s="127"/>
      <c r="C6" s="122" t="s">
        <v>149</v>
      </c>
      <c r="D6" s="122"/>
      <c r="E6" s="43"/>
      <c r="F6" s="65"/>
      <c r="G6" s="65"/>
      <c r="H6" s="66"/>
      <c r="I6" s="66"/>
      <c r="J6" s="66"/>
      <c r="K6" s="66"/>
      <c r="L6" s="66"/>
      <c r="M6" s="66"/>
      <c r="N6" s="66"/>
      <c r="O6" s="66"/>
      <c r="P6" s="66"/>
      <c r="Q6" s="66"/>
      <c r="R6" s="66"/>
      <c r="S6" s="66"/>
      <c r="T6" s="67"/>
      <c r="U6" s="67"/>
      <c r="V6" s="67"/>
      <c r="W6" s="67"/>
    </row>
    <row r="7" spans="1:34" s="40" customFormat="1" ht="34.5" customHeight="1" x14ac:dyDescent="0.5">
      <c r="A7" s="68">
        <v>3</v>
      </c>
      <c r="B7" s="176"/>
      <c r="C7" s="178" t="s">
        <v>148</v>
      </c>
      <c r="D7" s="178"/>
      <c r="E7" s="178"/>
      <c r="F7" s="178"/>
      <c r="G7" s="178"/>
      <c r="H7" s="178"/>
      <c r="I7" s="178"/>
      <c r="J7" s="178"/>
      <c r="K7" s="178"/>
      <c r="L7" s="178"/>
      <c r="M7" s="178"/>
      <c r="N7" s="178"/>
      <c r="O7" s="124"/>
      <c r="P7" s="124"/>
      <c r="Q7" s="124"/>
      <c r="R7" s="124"/>
      <c r="S7" s="124"/>
      <c r="T7" s="67"/>
      <c r="U7" s="67"/>
      <c r="V7" s="67"/>
      <c r="W7" s="67"/>
    </row>
    <row r="8" spans="1:34" s="40" customFormat="1" ht="18.75" customHeight="1" x14ac:dyDescent="0.5">
      <c r="A8" s="68"/>
      <c r="B8" s="177"/>
      <c r="C8" s="178"/>
      <c r="D8" s="178"/>
      <c r="E8" s="178"/>
      <c r="F8" s="178"/>
      <c r="G8" s="178"/>
      <c r="H8" s="178"/>
      <c r="I8" s="178"/>
      <c r="J8" s="178"/>
      <c r="K8" s="178"/>
      <c r="L8" s="178"/>
      <c r="M8" s="178"/>
      <c r="N8" s="178"/>
      <c r="O8" s="124"/>
      <c r="P8" s="124"/>
      <c r="Q8" s="124"/>
      <c r="R8" s="124"/>
      <c r="S8" s="124"/>
      <c r="T8" s="67"/>
      <c r="U8" s="67"/>
      <c r="V8" s="67"/>
      <c r="W8" s="67"/>
    </row>
    <row r="9" spans="1:34" ht="34.5" customHeight="1" x14ac:dyDescent="0.5">
      <c r="A9" s="68">
        <v>4</v>
      </c>
      <c r="B9" s="128"/>
      <c r="C9" s="122" t="s">
        <v>136</v>
      </c>
      <c r="D9" s="122"/>
      <c r="E9" s="62"/>
      <c r="F9" s="62"/>
      <c r="G9" s="57"/>
      <c r="H9" s="57"/>
      <c r="I9" s="57"/>
      <c r="J9" s="57"/>
      <c r="K9" s="57"/>
      <c r="L9" s="57"/>
      <c r="M9" s="57"/>
      <c r="N9" s="57"/>
      <c r="O9" s="57"/>
      <c r="P9" s="57"/>
      <c r="Q9" s="57"/>
      <c r="R9" s="57"/>
      <c r="S9"/>
      <c r="T9"/>
      <c r="U9"/>
      <c r="V9"/>
      <c r="W9"/>
    </row>
    <row r="10" spans="1:34" ht="28.5" customHeight="1" x14ac:dyDescent="0.5">
      <c r="A10" s="60"/>
      <c r="B10" s="61"/>
      <c r="C10" s="60"/>
      <c r="D10" s="123" t="s">
        <v>137</v>
      </c>
      <c r="E10" s="62"/>
      <c r="F10" s="62"/>
      <c r="G10" s="57"/>
      <c r="H10" s="57"/>
      <c r="I10" s="57"/>
      <c r="J10" s="57"/>
      <c r="K10" s="57"/>
      <c r="L10" s="57"/>
      <c r="M10" s="57"/>
      <c r="N10" s="57"/>
      <c r="O10" s="57"/>
      <c r="P10" s="57"/>
      <c r="Q10" s="57"/>
      <c r="R10" s="57"/>
      <c r="S10"/>
      <c r="T10"/>
      <c r="U10"/>
      <c r="V10"/>
      <c r="W10"/>
    </row>
    <row r="11" spans="1:34" ht="28.5" customHeight="1" x14ac:dyDescent="0.5">
      <c r="A11" s="60"/>
      <c r="B11" s="61"/>
      <c r="C11" s="60"/>
      <c r="D11" s="123" t="s">
        <v>147</v>
      </c>
      <c r="E11" s="62"/>
      <c r="F11" s="62"/>
      <c r="G11" s="57"/>
      <c r="H11" s="57"/>
      <c r="I11" s="57"/>
      <c r="J11" s="57"/>
      <c r="K11" s="57"/>
      <c r="L11" s="57"/>
      <c r="M11" s="57"/>
      <c r="N11" s="57"/>
      <c r="O11" s="57"/>
      <c r="P11" s="57"/>
      <c r="Q11" s="57"/>
      <c r="R11" s="57"/>
      <c r="S11"/>
      <c r="T11"/>
      <c r="U11"/>
      <c r="V11"/>
      <c r="W11"/>
    </row>
    <row r="12" spans="1:34" ht="28.5" customHeight="1" x14ac:dyDescent="0.5">
      <c r="A12" s="60"/>
      <c r="B12" s="61"/>
      <c r="C12" s="60"/>
      <c r="D12" s="123" t="s">
        <v>138</v>
      </c>
      <c r="E12" s="62"/>
      <c r="F12" s="62"/>
      <c r="G12" s="57"/>
      <c r="H12" s="57"/>
      <c r="I12" s="57"/>
      <c r="J12" s="57"/>
      <c r="K12" s="57"/>
      <c r="L12" s="57"/>
      <c r="M12" s="57"/>
      <c r="N12" s="57"/>
      <c r="O12" s="57"/>
      <c r="P12" s="57"/>
      <c r="Q12" s="57"/>
      <c r="R12" s="57"/>
      <c r="S12"/>
      <c r="T12"/>
      <c r="U12"/>
      <c r="V12"/>
      <c r="W12"/>
    </row>
    <row r="13" spans="1:34" ht="28.5" customHeight="1" x14ac:dyDescent="0.5">
      <c r="A13" s="60"/>
      <c r="B13" s="61"/>
      <c r="C13" s="60"/>
      <c r="D13" s="123"/>
      <c r="E13" s="62"/>
      <c r="F13" s="62"/>
      <c r="G13" s="57"/>
      <c r="H13" s="57"/>
      <c r="I13" s="57"/>
      <c r="J13" s="57"/>
      <c r="K13" s="57"/>
      <c r="L13" s="57"/>
      <c r="M13" s="57"/>
      <c r="N13" s="57"/>
      <c r="O13" s="57"/>
      <c r="P13" s="57"/>
      <c r="Q13" s="57"/>
      <c r="R13" s="57"/>
      <c r="S13"/>
      <c r="T13"/>
      <c r="U13"/>
      <c r="V13"/>
      <c r="W13"/>
    </row>
    <row r="14" spans="1:34" ht="21" x14ac:dyDescent="0.5">
      <c r="A14" s="36" t="s">
        <v>68</v>
      </c>
      <c r="B14" s="36"/>
      <c r="C14" s="36"/>
      <c r="D14" s="36"/>
      <c r="E14" s="36"/>
      <c r="F14" s="36"/>
      <c r="G14" s="63"/>
      <c r="H14" s="57"/>
      <c r="I14" s="57"/>
      <c r="J14" s="57"/>
      <c r="K14" s="57"/>
      <c r="L14" s="57"/>
      <c r="M14" s="57"/>
      <c r="N14" s="57"/>
      <c r="O14" s="57"/>
      <c r="P14" s="57"/>
      <c r="Q14" s="57"/>
      <c r="R14" s="57"/>
      <c r="S14"/>
      <c r="T14"/>
      <c r="U14"/>
      <c r="V14"/>
      <c r="W14"/>
    </row>
    <row r="15" spans="1:34" ht="21" x14ac:dyDescent="0.5">
      <c r="A15" s="34" t="s">
        <v>132</v>
      </c>
      <c r="B15" s="34"/>
      <c r="C15" s="34"/>
      <c r="D15" s="34"/>
      <c r="E15" s="34"/>
      <c r="F15" s="34"/>
      <c r="G15" s="57"/>
      <c r="H15" s="57"/>
      <c r="I15" s="57"/>
      <c r="J15" s="57"/>
      <c r="K15" s="57"/>
      <c r="L15" s="57"/>
      <c r="M15" s="57"/>
      <c r="N15" s="57"/>
      <c r="O15" s="57"/>
      <c r="P15" s="57"/>
      <c r="Q15" s="57"/>
      <c r="R15" s="57"/>
      <c r="S15"/>
      <c r="T15"/>
      <c r="U15"/>
      <c r="V15"/>
      <c r="W15"/>
    </row>
    <row r="16" spans="1:34" ht="21" x14ac:dyDescent="0.5">
      <c r="A16" s="34" t="s">
        <v>131</v>
      </c>
      <c r="B16" s="34"/>
      <c r="C16" s="34"/>
      <c r="D16" s="34"/>
      <c r="E16" s="34"/>
      <c r="F16" s="34"/>
      <c r="G16" s="57"/>
      <c r="H16" s="57"/>
      <c r="I16" s="57"/>
      <c r="J16" s="57"/>
      <c r="K16" s="57"/>
      <c r="L16" s="57"/>
      <c r="M16" s="57"/>
      <c r="N16" s="57"/>
      <c r="O16" s="57"/>
      <c r="P16" s="57"/>
      <c r="Q16" s="57"/>
      <c r="R16" s="57"/>
      <c r="S16"/>
      <c r="T16"/>
      <c r="U16"/>
      <c r="V16"/>
      <c r="W16"/>
    </row>
    <row r="17" spans="1:23" ht="21" x14ac:dyDescent="0.5">
      <c r="A17" s="35" t="s">
        <v>87</v>
      </c>
      <c r="B17" s="35"/>
      <c r="C17" s="35"/>
      <c r="D17" s="34"/>
      <c r="E17" s="34"/>
      <c r="F17" s="34"/>
      <c r="G17" s="57"/>
      <c r="H17" s="57"/>
      <c r="I17" s="57"/>
      <c r="J17" s="57"/>
      <c r="K17" s="57"/>
      <c r="L17" s="57"/>
      <c r="M17" s="57"/>
      <c r="N17" s="57"/>
      <c r="O17" s="57"/>
      <c r="P17" s="57"/>
      <c r="Q17" s="57"/>
      <c r="R17" s="57"/>
      <c r="S17"/>
      <c r="T17"/>
      <c r="U17"/>
      <c r="V17"/>
      <c r="W17"/>
    </row>
    <row r="18" spans="1:23" ht="21" x14ac:dyDescent="0.5">
      <c r="A18" s="35"/>
      <c r="B18" s="35"/>
      <c r="C18" s="35"/>
      <c r="D18" s="34"/>
      <c r="E18" s="34"/>
      <c r="F18" s="34"/>
      <c r="G18" s="57"/>
      <c r="H18" s="57"/>
      <c r="I18" s="57"/>
      <c r="J18" s="57"/>
      <c r="K18" s="57"/>
      <c r="L18" s="57"/>
      <c r="M18" s="57"/>
      <c r="N18" s="57"/>
      <c r="O18" s="57"/>
      <c r="P18" s="57"/>
      <c r="Q18" s="57"/>
      <c r="R18" s="57"/>
      <c r="S18"/>
      <c r="T18"/>
      <c r="U18"/>
      <c r="V18"/>
      <c r="W18"/>
    </row>
    <row r="19" spans="1:23" ht="21" x14ac:dyDescent="0.5">
      <c r="A19" s="35"/>
      <c r="B19" s="92" t="s">
        <v>130</v>
      </c>
      <c r="C19" s="35"/>
      <c r="D19" s="34"/>
      <c r="E19" s="34"/>
      <c r="F19" s="34"/>
      <c r="G19" s="57"/>
      <c r="H19" s="57"/>
      <c r="I19" s="57"/>
      <c r="J19" s="57"/>
      <c r="K19" s="57"/>
      <c r="L19" s="57"/>
      <c r="M19" s="57"/>
      <c r="N19" s="57"/>
      <c r="O19" s="57"/>
      <c r="P19" s="57"/>
      <c r="Q19" s="57"/>
      <c r="R19" s="57"/>
      <c r="S19"/>
      <c r="T19"/>
      <c r="U19"/>
      <c r="V19"/>
      <c r="W19"/>
    </row>
    <row r="20" spans="1:23" ht="28.5" customHeight="1" x14ac:dyDescent="0.35">
      <c r="A20" s="64"/>
      <c r="B20" s="64"/>
      <c r="C20" s="64"/>
      <c r="D20" s="63"/>
      <c r="E20" s="63"/>
      <c r="F20" s="63"/>
      <c r="G20" s="57"/>
      <c r="H20" s="57"/>
      <c r="I20" s="57"/>
      <c r="J20" s="57"/>
      <c r="K20" s="57"/>
      <c r="L20" s="57"/>
      <c r="M20" s="57"/>
      <c r="N20" s="57"/>
      <c r="O20" s="57"/>
      <c r="P20" s="57"/>
      <c r="Q20" s="57"/>
      <c r="R20" s="57"/>
      <c r="S20"/>
      <c r="T20"/>
      <c r="U20"/>
      <c r="V20"/>
      <c r="W20"/>
    </row>
    <row r="21" spans="1:23" s="88" customFormat="1" ht="20.25" customHeight="1" x14ac:dyDescent="0.45">
      <c r="A21" s="169" t="s">
        <v>4</v>
      </c>
      <c r="B21" s="169"/>
      <c r="C21" s="169"/>
      <c r="D21" s="169"/>
      <c r="E21" s="169"/>
      <c r="F21" s="102" t="s">
        <v>25</v>
      </c>
      <c r="G21" s="170" t="s">
        <v>3</v>
      </c>
      <c r="H21" s="170"/>
      <c r="I21" s="170"/>
      <c r="J21" s="170"/>
      <c r="K21" s="170"/>
      <c r="L21" s="170"/>
      <c r="M21" s="170"/>
      <c r="N21" s="168" t="s">
        <v>116</v>
      </c>
      <c r="O21" s="168"/>
      <c r="P21" s="168"/>
      <c r="Q21" s="168"/>
      <c r="R21" s="168"/>
      <c r="S21" s="168"/>
      <c r="T21" s="168"/>
      <c r="U21" s="168"/>
      <c r="V21" s="130"/>
      <c r="W21" s="90"/>
    </row>
    <row r="22" spans="1:23" s="29" customFormat="1" ht="40.5" customHeight="1" x14ac:dyDescent="0.35">
      <c r="A22" s="97" t="s">
        <v>125</v>
      </c>
      <c r="B22" s="97" t="s">
        <v>126</v>
      </c>
      <c r="C22" s="98" t="s">
        <v>66</v>
      </c>
      <c r="D22" s="97" t="s">
        <v>127</v>
      </c>
      <c r="E22" s="98" t="s">
        <v>1</v>
      </c>
      <c r="F22" s="103" t="s">
        <v>171</v>
      </c>
      <c r="G22" s="106" t="s">
        <v>2</v>
      </c>
      <c r="H22" s="106" t="s">
        <v>19</v>
      </c>
      <c r="I22" s="106" t="s">
        <v>20</v>
      </c>
      <c r="J22" s="106" t="s">
        <v>21</v>
      </c>
      <c r="K22" s="106" t="s">
        <v>22</v>
      </c>
      <c r="L22" s="106" t="s">
        <v>23</v>
      </c>
      <c r="M22" s="106" t="s">
        <v>24</v>
      </c>
      <c r="N22" s="111" t="s">
        <v>117</v>
      </c>
      <c r="O22" s="111" t="s">
        <v>118</v>
      </c>
      <c r="P22" s="111" t="s">
        <v>119</v>
      </c>
      <c r="Q22" s="111" t="s">
        <v>120</v>
      </c>
      <c r="R22" s="111" t="s">
        <v>121</v>
      </c>
      <c r="S22" s="111" t="s">
        <v>122</v>
      </c>
      <c r="T22" s="111" t="s">
        <v>123</v>
      </c>
      <c r="U22" s="111" t="s">
        <v>124</v>
      </c>
      <c r="V22" s="131"/>
      <c r="W22" s="89" t="s">
        <v>65</v>
      </c>
    </row>
    <row r="23" spans="1:23" s="87" customFormat="1" ht="20.25" customHeight="1" x14ac:dyDescent="0.35">
      <c r="A23" s="99" t="s">
        <v>0</v>
      </c>
      <c r="B23" s="99" t="s">
        <v>67</v>
      </c>
      <c r="C23" s="99" t="s">
        <v>173</v>
      </c>
      <c r="D23" s="99" t="s">
        <v>7</v>
      </c>
      <c r="E23" s="99" t="s">
        <v>104</v>
      </c>
      <c r="F23" s="104" t="s">
        <v>170</v>
      </c>
      <c r="G23" s="107" t="s">
        <v>8</v>
      </c>
      <c r="H23" s="107" t="s">
        <v>9</v>
      </c>
      <c r="I23" s="107" t="s">
        <v>26</v>
      </c>
      <c r="J23" s="107" t="s">
        <v>27</v>
      </c>
      <c r="K23" s="107" t="s">
        <v>10</v>
      </c>
      <c r="L23" s="107" t="s">
        <v>28</v>
      </c>
      <c r="M23" s="107" t="s">
        <v>29</v>
      </c>
      <c r="N23" s="112" t="s">
        <v>172</v>
      </c>
      <c r="O23" s="112" t="s">
        <v>34</v>
      </c>
      <c r="P23" s="112"/>
      <c r="Q23" s="112"/>
      <c r="R23" s="112"/>
      <c r="S23" s="112"/>
      <c r="T23" s="112"/>
      <c r="U23" s="112"/>
      <c r="V23" s="132"/>
      <c r="W23" s="84">
        <v>1234567890</v>
      </c>
    </row>
    <row r="24" spans="1:23" x14ac:dyDescent="0.35">
      <c r="A24" s="100"/>
      <c r="B24" s="100"/>
      <c r="C24" s="188"/>
      <c r="D24" s="100"/>
      <c r="E24" s="100"/>
      <c r="F24" s="105"/>
      <c r="G24" s="108"/>
      <c r="H24" s="109"/>
      <c r="I24" s="108"/>
      <c r="J24" s="108"/>
      <c r="K24" s="108"/>
      <c r="L24" s="108"/>
      <c r="M24" s="108"/>
      <c r="N24" s="113"/>
      <c r="O24" s="113"/>
      <c r="P24" s="113"/>
      <c r="Q24" s="113"/>
      <c r="R24" s="113"/>
      <c r="S24" s="113"/>
      <c r="T24" s="113"/>
      <c r="U24" s="113"/>
      <c r="V24" s="133"/>
      <c r="W24" s="85"/>
    </row>
    <row r="25" spans="1:23" x14ac:dyDescent="0.35">
      <c r="A25" s="101"/>
      <c r="B25" s="100"/>
      <c r="C25" s="189"/>
      <c r="D25" s="100"/>
      <c r="E25" s="100"/>
      <c r="F25" s="105"/>
      <c r="G25" s="110"/>
      <c r="H25" s="110"/>
      <c r="I25" s="110"/>
      <c r="J25" s="110"/>
      <c r="K25" s="110"/>
      <c r="L25" s="110"/>
      <c r="M25" s="110"/>
      <c r="N25" s="114"/>
      <c r="O25" s="114"/>
      <c r="P25" s="114"/>
      <c r="Q25" s="114"/>
      <c r="R25" s="114"/>
      <c r="S25" s="114"/>
      <c r="T25" s="114"/>
      <c r="U25" s="114"/>
      <c r="V25" s="134"/>
      <c r="W25" s="86"/>
    </row>
    <row r="26" spans="1:23" x14ac:dyDescent="0.35">
      <c r="A26" s="101"/>
      <c r="B26" s="100"/>
      <c r="C26" s="189"/>
      <c r="D26" s="100"/>
      <c r="E26" s="100"/>
      <c r="F26" s="105"/>
      <c r="G26" s="110"/>
      <c r="H26" s="110"/>
      <c r="I26" s="110"/>
      <c r="J26" s="110"/>
      <c r="K26" s="110"/>
      <c r="L26" s="110"/>
      <c r="M26" s="110"/>
      <c r="N26" s="114"/>
      <c r="O26" s="114"/>
      <c r="P26" s="114"/>
      <c r="Q26" s="114"/>
      <c r="R26" s="114"/>
      <c r="S26" s="114"/>
      <c r="T26" s="114"/>
      <c r="U26" s="114"/>
      <c r="V26" s="134"/>
      <c r="W26" s="86"/>
    </row>
    <row r="27" spans="1:23" x14ac:dyDescent="0.35">
      <c r="A27" s="101"/>
      <c r="B27" s="100"/>
      <c r="C27" s="189"/>
      <c r="D27" s="100"/>
      <c r="E27" s="100"/>
      <c r="F27" s="105"/>
      <c r="G27" s="110"/>
      <c r="H27" s="110"/>
      <c r="I27" s="120"/>
      <c r="J27" s="110"/>
      <c r="K27" s="110"/>
      <c r="L27" s="110"/>
      <c r="M27" s="110"/>
      <c r="N27" s="114"/>
      <c r="O27" s="114"/>
      <c r="P27" s="114"/>
      <c r="Q27" s="114"/>
      <c r="R27" s="114"/>
      <c r="S27" s="114"/>
      <c r="T27" s="114"/>
      <c r="U27" s="114"/>
      <c r="V27" s="134"/>
      <c r="W27" s="86"/>
    </row>
    <row r="28" spans="1:23" x14ac:dyDescent="0.35">
      <c r="A28" s="101"/>
      <c r="B28" s="100"/>
      <c r="C28" s="189"/>
      <c r="D28" s="100"/>
      <c r="E28" s="100"/>
      <c r="F28" s="105"/>
      <c r="G28" s="110"/>
      <c r="H28" s="110"/>
      <c r="I28" s="110"/>
      <c r="J28" s="110"/>
      <c r="K28" s="110"/>
      <c r="L28" s="110"/>
      <c r="M28" s="110"/>
      <c r="N28" s="114"/>
      <c r="O28" s="114"/>
      <c r="P28" s="114"/>
      <c r="Q28" s="114"/>
      <c r="R28" s="114"/>
      <c r="S28" s="114"/>
      <c r="T28" s="114"/>
      <c r="U28" s="114"/>
      <c r="V28" s="134"/>
      <c r="W28" s="86"/>
    </row>
    <row r="29" spans="1:23" x14ac:dyDescent="0.35">
      <c r="A29" s="101"/>
      <c r="B29" s="100"/>
      <c r="C29" s="189"/>
      <c r="D29" s="100"/>
      <c r="E29" s="100"/>
      <c r="F29" s="105"/>
      <c r="G29" s="110"/>
      <c r="H29" s="110"/>
      <c r="I29" s="110"/>
      <c r="J29" s="110"/>
      <c r="K29" s="110"/>
      <c r="L29" s="110"/>
      <c r="M29" s="110"/>
      <c r="N29" s="114"/>
      <c r="O29" s="114"/>
      <c r="P29" s="114"/>
      <c r="Q29" s="114"/>
      <c r="R29" s="114"/>
      <c r="S29" s="114"/>
      <c r="T29" s="114"/>
      <c r="U29" s="114"/>
      <c r="V29" s="134"/>
      <c r="W29" s="86"/>
    </row>
    <row r="30" spans="1:23" x14ac:dyDescent="0.35">
      <c r="A30" s="101"/>
      <c r="B30" s="100"/>
      <c r="C30" s="189"/>
      <c r="D30" s="100"/>
      <c r="E30" s="100"/>
      <c r="F30" s="105"/>
      <c r="G30" s="110"/>
      <c r="H30" s="110"/>
      <c r="I30" s="110"/>
      <c r="J30" s="110"/>
      <c r="K30" s="110"/>
      <c r="L30" s="110"/>
      <c r="M30" s="110"/>
      <c r="N30" s="114"/>
      <c r="O30" s="114"/>
      <c r="P30" s="114"/>
      <c r="Q30" s="114"/>
      <c r="R30" s="114"/>
      <c r="S30" s="114"/>
      <c r="T30" s="114"/>
      <c r="U30" s="114"/>
      <c r="V30" s="134"/>
      <c r="W30" s="86"/>
    </row>
    <row r="31" spans="1:23" x14ac:dyDescent="0.35">
      <c r="A31" s="101"/>
      <c r="B31" s="100"/>
      <c r="C31" s="189"/>
      <c r="D31" s="100"/>
      <c r="E31" s="100"/>
      <c r="F31" s="105"/>
      <c r="G31" s="110"/>
      <c r="H31" s="110"/>
      <c r="I31" s="110"/>
      <c r="J31" s="110"/>
      <c r="K31" s="110"/>
      <c r="L31" s="110"/>
      <c r="M31" s="110"/>
      <c r="N31" s="114"/>
      <c r="O31" s="114"/>
      <c r="P31" s="114"/>
      <c r="Q31" s="114"/>
      <c r="R31" s="114"/>
      <c r="S31" s="114"/>
      <c r="T31" s="114"/>
      <c r="U31" s="114"/>
      <c r="V31" s="134"/>
      <c r="W31" s="86"/>
    </row>
    <row r="32" spans="1:23" x14ac:dyDescent="0.35">
      <c r="A32" s="101"/>
      <c r="B32" s="100"/>
      <c r="C32" s="189"/>
      <c r="D32" s="100"/>
      <c r="E32" s="100"/>
      <c r="F32" s="105"/>
      <c r="G32" s="110"/>
      <c r="H32" s="110"/>
      <c r="I32" s="110"/>
      <c r="J32" s="110"/>
      <c r="K32" s="110"/>
      <c r="L32" s="110"/>
      <c r="M32" s="110"/>
      <c r="N32" s="114"/>
      <c r="O32" s="114"/>
      <c r="P32" s="114"/>
      <c r="Q32" s="114"/>
      <c r="R32" s="114"/>
      <c r="S32" s="114"/>
      <c r="T32" s="114"/>
      <c r="U32" s="114"/>
      <c r="V32" s="134"/>
      <c r="W32" s="86"/>
    </row>
    <row r="33" spans="1:23" x14ac:dyDescent="0.35">
      <c r="A33" s="101"/>
      <c r="B33" s="100"/>
      <c r="C33" s="189"/>
      <c r="D33" s="100"/>
      <c r="E33" s="100"/>
      <c r="F33" s="105"/>
      <c r="G33" s="110"/>
      <c r="H33" s="110"/>
      <c r="I33" s="110"/>
      <c r="J33" s="110"/>
      <c r="K33" s="110"/>
      <c r="L33" s="110"/>
      <c r="M33" s="110"/>
      <c r="N33" s="114"/>
      <c r="O33" s="114"/>
      <c r="P33" s="114"/>
      <c r="Q33" s="114"/>
      <c r="R33" s="114"/>
      <c r="S33" s="114"/>
      <c r="T33" s="114"/>
      <c r="U33" s="114"/>
      <c r="V33" s="134"/>
      <c r="W33" s="86"/>
    </row>
    <row r="34" spans="1:23" x14ac:dyDescent="0.35">
      <c r="A34" s="101"/>
      <c r="B34" s="100"/>
      <c r="C34" s="189"/>
      <c r="D34" s="100"/>
      <c r="E34" s="100"/>
      <c r="F34" s="105"/>
      <c r="G34" s="110"/>
      <c r="H34" s="110"/>
      <c r="I34" s="110"/>
      <c r="J34" s="110"/>
      <c r="K34" s="110"/>
      <c r="L34" s="110"/>
      <c r="M34" s="110"/>
      <c r="N34" s="114"/>
      <c r="O34" s="114"/>
      <c r="P34" s="114"/>
      <c r="Q34" s="114"/>
      <c r="R34" s="114"/>
      <c r="S34" s="114"/>
      <c r="T34" s="114"/>
      <c r="U34" s="114"/>
      <c r="V34" s="134"/>
      <c r="W34" s="86"/>
    </row>
    <row r="35" spans="1:23" x14ac:dyDescent="0.35">
      <c r="A35" s="101"/>
      <c r="B35" s="100"/>
      <c r="C35" s="189"/>
      <c r="D35" s="100"/>
      <c r="E35" s="100"/>
      <c r="F35" s="105"/>
      <c r="G35" s="110"/>
      <c r="H35" s="110"/>
      <c r="I35" s="110"/>
      <c r="J35" s="110"/>
      <c r="K35" s="110"/>
      <c r="L35" s="110"/>
      <c r="M35" s="110"/>
      <c r="N35" s="114"/>
      <c r="O35" s="114"/>
      <c r="P35" s="114"/>
      <c r="Q35" s="114"/>
      <c r="R35" s="114"/>
      <c r="S35" s="114"/>
      <c r="T35" s="114"/>
      <c r="U35" s="114"/>
      <c r="V35" s="134"/>
      <c r="W35" s="86"/>
    </row>
    <row r="36" spans="1:23" x14ac:dyDescent="0.35">
      <c r="A36" s="101"/>
      <c r="B36" s="100"/>
      <c r="C36" s="189"/>
      <c r="D36" s="100"/>
      <c r="E36" s="100"/>
      <c r="F36" s="105"/>
      <c r="G36" s="110"/>
      <c r="H36" s="110"/>
      <c r="I36" s="110"/>
      <c r="J36" s="110"/>
      <c r="K36" s="110"/>
      <c r="L36" s="110"/>
      <c r="M36" s="110"/>
      <c r="N36" s="114"/>
      <c r="O36" s="114"/>
      <c r="P36" s="114"/>
      <c r="Q36" s="114"/>
      <c r="R36" s="114"/>
      <c r="S36" s="114"/>
      <c r="T36" s="114"/>
      <c r="U36" s="114"/>
      <c r="V36" s="134"/>
      <c r="W36" s="86"/>
    </row>
    <row r="37" spans="1:23" x14ac:dyDescent="0.35">
      <c r="A37" s="101"/>
      <c r="B37" s="100"/>
      <c r="C37" s="189"/>
      <c r="D37" s="100"/>
      <c r="E37" s="100"/>
      <c r="F37" s="105"/>
      <c r="G37" s="110"/>
      <c r="H37" s="110"/>
      <c r="I37" s="110"/>
      <c r="J37" s="110"/>
      <c r="K37" s="110"/>
      <c r="L37" s="110"/>
      <c r="M37" s="110"/>
      <c r="N37" s="114"/>
      <c r="O37" s="114"/>
      <c r="P37" s="114"/>
      <c r="Q37" s="114"/>
      <c r="R37" s="114"/>
      <c r="S37" s="114"/>
      <c r="T37" s="114"/>
      <c r="U37" s="114"/>
      <c r="V37" s="134"/>
      <c r="W37" s="86"/>
    </row>
    <row r="38" spans="1:23" x14ac:dyDescent="0.35">
      <c r="A38" s="101"/>
      <c r="B38" s="100"/>
      <c r="C38" s="189"/>
      <c r="D38" s="100"/>
      <c r="E38" s="100"/>
      <c r="F38" s="105"/>
      <c r="G38" s="110"/>
      <c r="H38" s="110"/>
      <c r="I38" s="110"/>
      <c r="J38" s="110"/>
      <c r="K38" s="110"/>
      <c r="L38" s="110"/>
      <c r="M38" s="110"/>
      <c r="N38" s="114"/>
      <c r="O38" s="114"/>
      <c r="P38" s="114"/>
      <c r="Q38" s="114"/>
      <c r="R38" s="114"/>
      <c r="S38" s="114"/>
      <c r="T38" s="114"/>
      <c r="U38" s="114"/>
      <c r="V38" s="134"/>
      <c r="W38" s="86"/>
    </row>
    <row r="39" spans="1:23" x14ac:dyDescent="0.35">
      <c r="A39" s="101"/>
      <c r="B39" s="100"/>
      <c r="C39" s="189"/>
      <c r="D39" s="100"/>
      <c r="E39" s="100"/>
      <c r="F39" s="105"/>
      <c r="G39" s="110"/>
      <c r="H39" s="110"/>
      <c r="I39" s="110"/>
      <c r="J39" s="110"/>
      <c r="K39" s="110"/>
      <c r="L39" s="110"/>
      <c r="M39" s="110"/>
      <c r="N39" s="114"/>
      <c r="O39" s="114"/>
      <c r="P39" s="114"/>
      <c r="Q39" s="114"/>
      <c r="R39" s="114"/>
      <c r="S39" s="114"/>
      <c r="T39" s="114"/>
      <c r="U39" s="114"/>
      <c r="V39" s="134"/>
      <c r="W39" s="86"/>
    </row>
    <row r="40" spans="1:23" x14ac:dyDescent="0.35">
      <c r="A40" s="101"/>
      <c r="B40" s="100"/>
      <c r="C40" s="189"/>
      <c r="D40" s="100"/>
      <c r="E40" s="100"/>
      <c r="F40" s="105"/>
      <c r="G40" s="110"/>
      <c r="H40" s="110"/>
      <c r="I40" s="110"/>
      <c r="J40" s="110"/>
      <c r="K40" s="110"/>
      <c r="L40" s="110"/>
      <c r="M40" s="110"/>
      <c r="N40" s="114"/>
      <c r="O40" s="114"/>
      <c r="P40" s="114"/>
      <c r="Q40" s="114"/>
      <c r="R40" s="114"/>
      <c r="S40" s="114"/>
      <c r="T40" s="114"/>
      <c r="U40" s="114"/>
      <c r="V40" s="134"/>
      <c r="W40" s="86"/>
    </row>
    <row r="41" spans="1:23" x14ac:dyDescent="0.35">
      <c r="A41" s="101"/>
      <c r="B41" s="100"/>
      <c r="C41" s="189"/>
      <c r="D41" s="100"/>
      <c r="E41" s="100"/>
      <c r="F41" s="105"/>
      <c r="G41" s="110"/>
      <c r="H41" s="110"/>
      <c r="I41" s="110"/>
      <c r="J41" s="110"/>
      <c r="K41" s="110"/>
      <c r="L41" s="110"/>
      <c r="M41" s="110"/>
      <c r="N41" s="114"/>
      <c r="O41" s="114"/>
      <c r="P41" s="114"/>
      <c r="Q41" s="114"/>
      <c r="R41" s="114"/>
      <c r="S41" s="114"/>
      <c r="T41" s="114"/>
      <c r="U41" s="114"/>
      <c r="V41" s="134"/>
      <c r="W41" s="86"/>
    </row>
    <row r="42" spans="1:23" x14ac:dyDescent="0.35">
      <c r="A42" s="101"/>
      <c r="B42" s="100"/>
      <c r="C42" s="189"/>
      <c r="D42" s="100"/>
      <c r="E42" s="100"/>
      <c r="F42" s="105"/>
      <c r="G42" s="110"/>
      <c r="H42" s="110"/>
      <c r="I42" s="110"/>
      <c r="J42" s="110"/>
      <c r="K42" s="110"/>
      <c r="L42" s="110"/>
      <c r="M42" s="110"/>
      <c r="N42" s="114"/>
      <c r="O42" s="114"/>
      <c r="P42" s="114"/>
      <c r="Q42" s="114"/>
      <c r="R42" s="114"/>
      <c r="S42" s="114"/>
      <c r="T42" s="114"/>
      <c r="U42" s="114"/>
      <c r="V42" s="134"/>
      <c r="W42" s="86"/>
    </row>
    <row r="43" spans="1:23" x14ac:dyDescent="0.35">
      <c r="A43" s="101"/>
      <c r="B43" s="100"/>
      <c r="C43" s="189"/>
      <c r="D43" s="100"/>
      <c r="E43" s="100"/>
      <c r="F43" s="105"/>
      <c r="G43" s="110"/>
      <c r="H43" s="110"/>
      <c r="I43" s="110"/>
      <c r="J43" s="110"/>
      <c r="K43" s="110"/>
      <c r="L43" s="110"/>
      <c r="M43" s="110"/>
      <c r="N43" s="114"/>
      <c r="O43" s="114"/>
      <c r="P43" s="114"/>
      <c r="Q43" s="114"/>
      <c r="R43" s="114"/>
      <c r="S43" s="114"/>
      <c r="T43" s="114"/>
      <c r="U43" s="114"/>
      <c r="V43" s="134"/>
      <c r="W43" s="86"/>
    </row>
    <row r="44" spans="1:23" x14ac:dyDescent="0.35">
      <c r="A44" s="101"/>
      <c r="B44" s="100"/>
      <c r="C44" s="189"/>
      <c r="D44" s="100"/>
      <c r="E44" s="100"/>
      <c r="F44" s="105"/>
      <c r="G44" s="110"/>
      <c r="H44" s="110"/>
      <c r="I44" s="110"/>
      <c r="J44" s="110"/>
      <c r="K44" s="110"/>
      <c r="L44" s="110"/>
      <c r="M44" s="110"/>
      <c r="N44" s="114"/>
      <c r="O44" s="114"/>
      <c r="P44" s="114"/>
      <c r="Q44" s="114"/>
      <c r="R44" s="114"/>
      <c r="S44" s="114"/>
      <c r="T44" s="114"/>
      <c r="U44" s="114"/>
      <c r="V44" s="134"/>
      <c r="W44" s="86"/>
    </row>
    <row r="45" spans="1:23" x14ac:dyDescent="0.35">
      <c r="A45" s="101"/>
      <c r="B45" s="100"/>
      <c r="C45" s="189"/>
      <c r="D45" s="100"/>
      <c r="E45" s="100"/>
      <c r="F45" s="105"/>
      <c r="G45" s="110"/>
      <c r="H45" s="110"/>
      <c r="I45" s="110"/>
      <c r="J45" s="110"/>
      <c r="K45" s="110"/>
      <c r="L45" s="110"/>
      <c r="M45" s="110"/>
      <c r="N45" s="114"/>
      <c r="O45" s="114"/>
      <c r="P45" s="114"/>
      <c r="Q45" s="114"/>
      <c r="R45" s="114"/>
      <c r="S45" s="114"/>
      <c r="T45" s="114"/>
      <c r="U45" s="114"/>
      <c r="V45" s="134"/>
      <c r="W45" s="86"/>
    </row>
    <row r="46" spans="1:23" x14ac:dyDescent="0.35">
      <c r="A46" s="101"/>
      <c r="B46" s="100"/>
      <c r="C46" s="189"/>
      <c r="D46" s="100"/>
      <c r="E46" s="100"/>
      <c r="F46" s="105"/>
      <c r="G46" s="110"/>
      <c r="H46" s="110"/>
      <c r="I46" s="110"/>
      <c r="J46" s="110"/>
      <c r="K46" s="110"/>
      <c r="L46" s="110"/>
      <c r="M46" s="110"/>
      <c r="N46" s="114"/>
      <c r="O46" s="114"/>
      <c r="P46" s="114"/>
      <c r="Q46" s="114"/>
      <c r="R46" s="114"/>
      <c r="S46" s="114"/>
      <c r="T46" s="114"/>
      <c r="U46" s="114"/>
      <c r="V46" s="134"/>
      <c r="W46" s="86"/>
    </row>
    <row r="47" spans="1:23" x14ac:dyDescent="0.35">
      <c r="A47" s="101"/>
      <c r="B47" s="100"/>
      <c r="C47" s="189"/>
      <c r="D47" s="100"/>
      <c r="E47" s="100"/>
      <c r="F47" s="105"/>
      <c r="G47" s="110"/>
      <c r="H47" s="110"/>
      <c r="I47" s="110"/>
      <c r="J47" s="110"/>
      <c r="K47" s="110"/>
      <c r="L47" s="110"/>
      <c r="M47" s="110"/>
      <c r="N47" s="114"/>
      <c r="O47" s="114"/>
      <c r="P47" s="114"/>
      <c r="Q47" s="114"/>
      <c r="R47" s="114"/>
      <c r="S47" s="114"/>
      <c r="T47" s="114"/>
      <c r="U47" s="114"/>
      <c r="V47" s="134"/>
      <c r="W47" s="86"/>
    </row>
    <row r="48" spans="1:23" x14ac:dyDescent="0.35">
      <c r="A48" s="101"/>
      <c r="B48" s="100"/>
      <c r="C48" s="189"/>
      <c r="D48" s="100"/>
      <c r="E48" s="100"/>
      <c r="F48" s="105"/>
      <c r="G48" s="110"/>
      <c r="H48" s="110"/>
      <c r="I48" s="110"/>
      <c r="J48" s="110"/>
      <c r="K48" s="110"/>
      <c r="L48" s="110"/>
      <c r="M48" s="110"/>
      <c r="N48" s="114"/>
      <c r="O48" s="114"/>
      <c r="P48" s="114"/>
      <c r="Q48" s="114"/>
      <c r="R48" s="114"/>
      <c r="S48" s="114"/>
      <c r="T48" s="114"/>
      <c r="U48" s="114"/>
      <c r="V48" s="134"/>
      <c r="W48" s="86"/>
    </row>
    <row r="49" spans="1:23" x14ac:dyDescent="0.35">
      <c r="A49" s="101"/>
      <c r="B49" s="100"/>
      <c r="C49" s="189"/>
      <c r="D49" s="100"/>
      <c r="E49" s="100"/>
      <c r="F49" s="105"/>
      <c r="G49" s="110"/>
      <c r="H49" s="110"/>
      <c r="I49" s="110"/>
      <c r="J49" s="110"/>
      <c r="K49" s="110"/>
      <c r="L49" s="110"/>
      <c r="M49" s="110"/>
      <c r="N49" s="114"/>
      <c r="O49" s="114"/>
      <c r="P49" s="114"/>
      <c r="Q49" s="114"/>
      <c r="R49" s="114"/>
      <c r="S49" s="114"/>
      <c r="T49" s="114"/>
      <c r="U49" s="114"/>
      <c r="V49" s="134"/>
      <c r="W49" s="86"/>
    </row>
    <row r="50" spans="1:23" x14ac:dyDescent="0.35">
      <c r="A50" s="101"/>
      <c r="B50" s="100"/>
      <c r="C50" s="189"/>
      <c r="D50" s="100"/>
      <c r="E50" s="100"/>
      <c r="F50" s="105"/>
      <c r="G50" s="110"/>
      <c r="H50" s="110"/>
      <c r="I50" s="110"/>
      <c r="J50" s="110"/>
      <c r="K50" s="110"/>
      <c r="L50" s="110"/>
      <c r="M50" s="110"/>
      <c r="N50" s="114"/>
      <c r="O50" s="114"/>
      <c r="P50" s="114"/>
      <c r="Q50" s="114"/>
      <c r="R50" s="114"/>
      <c r="S50" s="114"/>
      <c r="T50" s="114"/>
      <c r="U50" s="114"/>
      <c r="V50" s="134"/>
      <c r="W50" s="86"/>
    </row>
    <row r="51" spans="1:23" x14ac:dyDescent="0.35">
      <c r="A51" s="101"/>
      <c r="B51" s="100"/>
      <c r="C51" s="189"/>
      <c r="D51" s="100"/>
      <c r="E51" s="100"/>
      <c r="F51" s="105"/>
      <c r="G51" s="110"/>
      <c r="H51" s="110"/>
      <c r="I51" s="110"/>
      <c r="J51" s="110"/>
      <c r="K51" s="110"/>
      <c r="L51" s="110"/>
      <c r="M51" s="110"/>
      <c r="N51" s="114"/>
      <c r="O51" s="114"/>
      <c r="P51" s="114"/>
      <c r="Q51" s="114"/>
      <c r="R51" s="114"/>
      <c r="S51" s="114"/>
      <c r="T51" s="114"/>
      <c r="U51" s="114"/>
      <c r="V51" s="134"/>
      <c r="W51" s="86"/>
    </row>
    <row r="52" spans="1:23" x14ac:dyDescent="0.35">
      <c r="A52" s="101"/>
      <c r="B52" s="100"/>
      <c r="C52" s="189"/>
      <c r="D52" s="100"/>
      <c r="E52" s="100"/>
      <c r="F52" s="105"/>
      <c r="G52" s="110"/>
      <c r="H52" s="110"/>
      <c r="I52" s="110"/>
      <c r="J52" s="110"/>
      <c r="K52" s="110"/>
      <c r="L52" s="110"/>
      <c r="M52" s="110"/>
      <c r="N52" s="114"/>
      <c r="O52" s="114"/>
      <c r="P52" s="114"/>
      <c r="Q52" s="114"/>
      <c r="R52" s="114"/>
      <c r="S52" s="114"/>
      <c r="T52" s="114"/>
      <c r="U52" s="114"/>
      <c r="V52" s="134"/>
      <c r="W52" s="86"/>
    </row>
    <row r="53" spans="1:23" x14ac:dyDescent="0.35">
      <c r="A53" s="101"/>
      <c r="B53" s="100"/>
      <c r="C53" s="189"/>
      <c r="D53" s="100"/>
      <c r="E53" s="100"/>
      <c r="F53" s="105"/>
      <c r="G53" s="110"/>
      <c r="H53" s="110"/>
      <c r="I53" s="110"/>
      <c r="J53" s="110"/>
      <c r="K53" s="110"/>
      <c r="L53" s="110"/>
      <c r="M53" s="110"/>
      <c r="N53" s="114"/>
      <c r="O53" s="114"/>
      <c r="P53" s="114"/>
      <c r="Q53" s="114"/>
      <c r="R53" s="114"/>
      <c r="S53" s="114"/>
      <c r="T53" s="114"/>
      <c r="U53" s="114"/>
      <c r="V53" s="134"/>
      <c r="W53" s="86"/>
    </row>
    <row r="54" spans="1:23" x14ac:dyDescent="0.35">
      <c r="A54" s="101"/>
      <c r="B54" s="100"/>
      <c r="C54" s="189"/>
      <c r="D54" s="100"/>
      <c r="E54" s="100"/>
      <c r="F54" s="105"/>
      <c r="G54" s="110"/>
      <c r="H54" s="110"/>
      <c r="I54" s="110"/>
      <c r="J54" s="110"/>
      <c r="K54" s="110"/>
      <c r="L54" s="110"/>
      <c r="M54" s="110"/>
      <c r="N54" s="114"/>
      <c r="O54" s="114"/>
      <c r="P54" s="114"/>
      <c r="Q54" s="114"/>
      <c r="R54" s="114"/>
      <c r="S54" s="114"/>
      <c r="T54" s="114"/>
      <c r="U54" s="114"/>
      <c r="V54" s="134"/>
      <c r="W54" s="86"/>
    </row>
    <row r="55" spans="1:23" x14ac:dyDescent="0.35">
      <c r="A55" s="101"/>
      <c r="B55" s="100"/>
      <c r="C55" s="189"/>
      <c r="D55" s="100"/>
      <c r="E55" s="100"/>
      <c r="F55" s="105"/>
      <c r="G55" s="110"/>
      <c r="H55" s="110"/>
      <c r="I55" s="110"/>
      <c r="J55" s="110"/>
      <c r="K55" s="110"/>
      <c r="L55" s="110"/>
      <c r="M55" s="110"/>
      <c r="N55" s="114"/>
      <c r="O55" s="114"/>
      <c r="P55" s="114"/>
      <c r="Q55" s="114"/>
      <c r="R55" s="114"/>
      <c r="S55" s="114"/>
      <c r="T55" s="114"/>
      <c r="U55" s="114"/>
      <c r="V55" s="134"/>
      <c r="W55" s="86"/>
    </row>
    <row r="56" spans="1:23" x14ac:dyDescent="0.35">
      <c r="A56" s="101"/>
      <c r="B56" s="100"/>
      <c r="C56" s="189"/>
      <c r="D56" s="100"/>
      <c r="E56" s="100"/>
      <c r="F56" s="105"/>
      <c r="G56" s="110"/>
      <c r="H56" s="110"/>
      <c r="I56" s="110"/>
      <c r="J56" s="110"/>
      <c r="K56" s="110"/>
      <c r="L56" s="110"/>
      <c r="M56" s="110"/>
      <c r="N56" s="114"/>
      <c r="O56" s="114"/>
      <c r="P56" s="114"/>
      <c r="Q56" s="114"/>
      <c r="R56" s="114"/>
      <c r="S56" s="114"/>
      <c r="T56" s="114"/>
      <c r="U56" s="114"/>
      <c r="V56" s="134"/>
      <c r="W56" s="86"/>
    </row>
    <row r="57" spans="1:23" x14ac:dyDescent="0.35">
      <c r="A57" s="101"/>
      <c r="B57" s="100"/>
      <c r="C57" s="189"/>
      <c r="D57" s="100"/>
      <c r="E57" s="100"/>
      <c r="F57" s="105"/>
      <c r="G57" s="110"/>
      <c r="H57" s="110"/>
      <c r="I57" s="110"/>
      <c r="J57" s="110"/>
      <c r="K57" s="110"/>
      <c r="L57" s="110"/>
      <c r="M57" s="110"/>
      <c r="N57" s="114"/>
      <c r="O57" s="114"/>
      <c r="P57" s="114"/>
      <c r="Q57" s="114"/>
      <c r="R57" s="114"/>
      <c r="S57" s="114"/>
      <c r="T57" s="114"/>
      <c r="U57" s="114"/>
      <c r="V57" s="134"/>
      <c r="W57" s="86"/>
    </row>
    <row r="58" spans="1:23" x14ac:dyDescent="0.35">
      <c r="A58" s="101"/>
      <c r="B58" s="100"/>
      <c r="C58" s="189"/>
      <c r="D58" s="100"/>
      <c r="E58" s="100"/>
      <c r="F58" s="105"/>
      <c r="G58" s="110"/>
      <c r="H58" s="110"/>
      <c r="I58" s="110"/>
      <c r="J58" s="110"/>
      <c r="K58" s="110"/>
      <c r="L58" s="110"/>
      <c r="M58" s="110"/>
      <c r="N58" s="114"/>
      <c r="O58" s="114"/>
      <c r="P58" s="114"/>
      <c r="Q58" s="114"/>
      <c r="R58" s="114"/>
      <c r="S58" s="114"/>
      <c r="T58" s="114"/>
      <c r="U58" s="114"/>
      <c r="V58" s="134"/>
      <c r="W58" s="86"/>
    </row>
    <row r="59" spans="1:23" x14ac:dyDescent="0.35">
      <c r="A59" s="101"/>
      <c r="B59" s="100"/>
      <c r="C59" s="189"/>
      <c r="D59" s="100"/>
      <c r="E59" s="100"/>
      <c r="F59" s="105"/>
      <c r="G59" s="110"/>
      <c r="H59" s="110"/>
      <c r="I59" s="110"/>
      <c r="J59" s="110"/>
      <c r="K59" s="110"/>
      <c r="L59" s="110"/>
      <c r="M59" s="110"/>
      <c r="N59" s="114"/>
      <c r="O59" s="114"/>
      <c r="P59" s="114"/>
      <c r="Q59" s="114"/>
      <c r="R59" s="114"/>
      <c r="S59" s="114"/>
      <c r="T59" s="114"/>
      <c r="U59" s="114"/>
      <c r="V59" s="134"/>
      <c r="W59" s="86"/>
    </row>
    <row r="60" spans="1:23" x14ac:dyDescent="0.35">
      <c r="A60" s="101"/>
      <c r="B60" s="100"/>
      <c r="C60" s="189"/>
      <c r="D60" s="100"/>
      <c r="E60" s="100"/>
      <c r="F60" s="105"/>
      <c r="G60" s="110"/>
      <c r="H60" s="110"/>
      <c r="I60" s="110"/>
      <c r="J60" s="110"/>
      <c r="K60" s="110"/>
      <c r="L60" s="110"/>
      <c r="M60" s="110"/>
      <c r="N60" s="114"/>
      <c r="O60" s="114"/>
      <c r="P60" s="114"/>
      <c r="Q60" s="114"/>
      <c r="R60" s="114"/>
      <c r="S60" s="114"/>
      <c r="T60" s="114"/>
      <c r="U60" s="114"/>
      <c r="V60" s="134"/>
      <c r="W60" s="86"/>
    </row>
    <row r="61" spans="1:23" x14ac:dyDescent="0.35">
      <c r="A61" s="101"/>
      <c r="B61" s="100"/>
      <c r="C61" s="189"/>
      <c r="D61" s="100"/>
      <c r="E61" s="100"/>
      <c r="F61" s="105"/>
      <c r="G61" s="110"/>
      <c r="H61" s="110"/>
      <c r="I61" s="110"/>
      <c r="J61" s="110"/>
      <c r="K61" s="110"/>
      <c r="L61" s="110"/>
      <c r="M61" s="110"/>
      <c r="N61" s="114"/>
      <c r="O61" s="114"/>
      <c r="P61" s="114"/>
      <c r="Q61" s="114"/>
      <c r="R61" s="114"/>
      <c r="S61" s="114"/>
      <c r="T61" s="114"/>
      <c r="U61" s="114"/>
      <c r="V61" s="134"/>
      <c r="W61" s="86"/>
    </row>
    <row r="62" spans="1:23" x14ac:dyDescent="0.35">
      <c r="A62" s="101"/>
      <c r="B62" s="100"/>
      <c r="C62" s="189"/>
      <c r="D62" s="100"/>
      <c r="E62" s="100"/>
      <c r="F62" s="105"/>
      <c r="G62" s="110"/>
      <c r="H62" s="110"/>
      <c r="I62" s="110"/>
      <c r="J62" s="110"/>
      <c r="K62" s="110"/>
      <c r="L62" s="110"/>
      <c r="M62" s="110"/>
      <c r="N62" s="114"/>
      <c r="O62" s="114"/>
      <c r="P62" s="114"/>
      <c r="Q62" s="114"/>
      <c r="R62" s="114"/>
      <c r="S62" s="114"/>
      <c r="T62" s="114"/>
      <c r="U62" s="114"/>
      <c r="V62" s="134"/>
      <c r="W62" s="86"/>
    </row>
    <row r="63" spans="1:23" x14ac:dyDescent="0.35">
      <c r="A63" s="101"/>
      <c r="B63" s="100"/>
      <c r="C63" s="189"/>
      <c r="D63" s="100"/>
      <c r="E63" s="100"/>
      <c r="F63" s="105"/>
      <c r="G63" s="110"/>
      <c r="H63" s="110"/>
      <c r="I63" s="110"/>
      <c r="J63" s="110"/>
      <c r="K63" s="110"/>
      <c r="L63" s="110"/>
      <c r="M63" s="110"/>
      <c r="N63" s="114"/>
      <c r="O63" s="114"/>
      <c r="P63" s="114"/>
      <c r="Q63" s="114"/>
      <c r="R63" s="114"/>
      <c r="S63" s="114"/>
      <c r="T63" s="114"/>
      <c r="U63" s="114"/>
      <c r="V63" s="134"/>
      <c r="W63" s="86"/>
    </row>
    <row r="64" spans="1:23" x14ac:dyDescent="0.35">
      <c r="A64" s="101"/>
      <c r="B64" s="100"/>
      <c r="C64" s="189"/>
      <c r="D64" s="100"/>
      <c r="E64" s="100"/>
      <c r="F64" s="105"/>
      <c r="G64" s="110"/>
      <c r="H64" s="110"/>
      <c r="I64" s="110"/>
      <c r="J64" s="110"/>
      <c r="K64" s="110"/>
      <c r="L64" s="110"/>
      <c r="M64" s="110"/>
      <c r="N64" s="114"/>
      <c r="O64" s="114"/>
      <c r="P64" s="114"/>
      <c r="Q64" s="114"/>
      <c r="R64" s="114"/>
      <c r="S64" s="114"/>
      <c r="T64" s="114"/>
      <c r="U64" s="114"/>
      <c r="V64" s="134"/>
      <c r="W64" s="86"/>
    </row>
    <row r="65" spans="1:23" x14ac:dyDescent="0.35">
      <c r="A65" s="101"/>
      <c r="B65" s="100"/>
      <c r="C65" s="189"/>
      <c r="D65" s="100"/>
      <c r="E65" s="100"/>
      <c r="F65" s="105"/>
      <c r="G65" s="110"/>
      <c r="H65" s="110"/>
      <c r="I65" s="110"/>
      <c r="J65" s="110"/>
      <c r="K65" s="110"/>
      <c r="L65" s="110"/>
      <c r="M65" s="110"/>
      <c r="N65" s="114"/>
      <c r="O65" s="114"/>
      <c r="P65" s="114"/>
      <c r="Q65" s="114"/>
      <c r="R65" s="114"/>
      <c r="S65" s="114"/>
      <c r="T65" s="114"/>
      <c r="U65" s="114"/>
      <c r="V65" s="134"/>
      <c r="W65" s="86"/>
    </row>
    <row r="66" spans="1:23" x14ac:dyDescent="0.35">
      <c r="A66" s="101"/>
      <c r="B66" s="100"/>
      <c r="C66" s="189"/>
      <c r="D66" s="100"/>
      <c r="E66" s="100"/>
      <c r="F66" s="105"/>
      <c r="G66" s="110"/>
      <c r="H66" s="110"/>
      <c r="I66" s="110"/>
      <c r="J66" s="110"/>
      <c r="K66" s="110"/>
      <c r="L66" s="110"/>
      <c r="M66" s="110"/>
      <c r="N66" s="114"/>
      <c r="O66" s="114"/>
      <c r="P66" s="114"/>
      <c r="Q66" s="114"/>
      <c r="R66" s="114"/>
      <c r="S66" s="114"/>
      <c r="T66" s="114"/>
      <c r="U66" s="114"/>
      <c r="V66" s="134"/>
      <c r="W66" s="86"/>
    </row>
    <row r="67" spans="1:23" x14ac:dyDescent="0.35">
      <c r="A67" s="101"/>
      <c r="B67" s="100"/>
      <c r="C67" s="189"/>
      <c r="D67" s="100"/>
      <c r="E67" s="100"/>
      <c r="F67" s="105"/>
      <c r="G67" s="110"/>
      <c r="H67" s="110"/>
      <c r="I67" s="110"/>
      <c r="J67" s="110"/>
      <c r="K67" s="110"/>
      <c r="L67" s="110"/>
      <c r="M67" s="110"/>
      <c r="N67" s="114"/>
      <c r="O67" s="114"/>
      <c r="P67" s="114"/>
      <c r="Q67" s="114"/>
      <c r="R67" s="114"/>
      <c r="S67" s="114"/>
      <c r="T67" s="114"/>
      <c r="U67" s="114"/>
      <c r="V67" s="134"/>
      <c r="W67" s="86"/>
    </row>
    <row r="68" spans="1:23" x14ac:dyDescent="0.35">
      <c r="A68" s="101"/>
      <c r="B68" s="100"/>
      <c r="C68" s="189"/>
      <c r="D68" s="100"/>
      <c r="E68" s="100"/>
      <c r="F68" s="105"/>
      <c r="G68" s="110"/>
      <c r="H68" s="110"/>
      <c r="I68" s="110"/>
      <c r="J68" s="110"/>
      <c r="K68" s="110"/>
      <c r="L68" s="110"/>
      <c r="M68" s="110"/>
      <c r="N68" s="114"/>
      <c r="O68" s="114"/>
      <c r="P68" s="114"/>
      <c r="Q68" s="114"/>
      <c r="R68" s="114"/>
      <c r="S68" s="114"/>
      <c r="T68" s="114"/>
      <c r="U68" s="114"/>
      <c r="V68" s="134"/>
      <c r="W68" s="86"/>
    </row>
    <row r="69" spans="1:23" x14ac:dyDescent="0.35">
      <c r="A69" s="101"/>
      <c r="B69" s="100"/>
      <c r="C69" s="189"/>
      <c r="D69" s="100"/>
      <c r="E69" s="100"/>
      <c r="F69" s="105"/>
      <c r="G69" s="110"/>
      <c r="H69" s="110"/>
      <c r="I69" s="110"/>
      <c r="J69" s="110"/>
      <c r="K69" s="110"/>
      <c r="L69" s="110"/>
      <c r="M69" s="110"/>
      <c r="N69" s="114"/>
      <c r="O69" s="114"/>
      <c r="P69" s="114"/>
      <c r="Q69" s="114"/>
      <c r="R69" s="114"/>
      <c r="S69" s="114"/>
      <c r="T69" s="114"/>
      <c r="U69" s="114"/>
      <c r="V69" s="134"/>
      <c r="W69" s="86"/>
    </row>
    <row r="70" spans="1:23" x14ac:dyDescent="0.35">
      <c r="A70" s="101"/>
      <c r="B70" s="100"/>
      <c r="C70" s="189"/>
      <c r="D70" s="100"/>
      <c r="E70" s="100"/>
      <c r="F70" s="105"/>
      <c r="G70" s="110"/>
      <c r="H70" s="110"/>
      <c r="I70" s="110"/>
      <c r="J70" s="110"/>
      <c r="K70" s="110"/>
      <c r="L70" s="110"/>
      <c r="M70" s="110"/>
      <c r="N70" s="114"/>
      <c r="O70" s="114"/>
      <c r="P70" s="114"/>
      <c r="Q70" s="114"/>
      <c r="R70" s="114"/>
      <c r="S70" s="114"/>
      <c r="T70" s="114"/>
      <c r="U70" s="114"/>
      <c r="V70" s="134"/>
      <c r="W70" s="86"/>
    </row>
    <row r="71" spans="1:23" x14ac:dyDescent="0.35">
      <c r="A71" s="101"/>
      <c r="B71" s="100"/>
      <c r="C71" s="189"/>
      <c r="D71" s="100"/>
      <c r="E71" s="100"/>
      <c r="F71" s="105"/>
      <c r="G71" s="110"/>
      <c r="H71" s="110"/>
      <c r="I71" s="110"/>
      <c r="J71" s="110"/>
      <c r="K71" s="110"/>
      <c r="L71" s="110"/>
      <c r="M71" s="110"/>
      <c r="N71" s="114"/>
      <c r="O71" s="114"/>
      <c r="P71" s="114"/>
      <c r="Q71" s="114"/>
      <c r="R71" s="114"/>
      <c r="S71" s="114"/>
      <c r="T71" s="114"/>
      <c r="U71" s="114"/>
      <c r="V71" s="134"/>
      <c r="W71" s="86"/>
    </row>
    <row r="72" spans="1:23" x14ac:dyDescent="0.35">
      <c r="A72" s="101"/>
      <c r="B72" s="100"/>
      <c r="C72" s="189"/>
      <c r="D72" s="100"/>
      <c r="E72" s="100"/>
      <c r="F72" s="105"/>
      <c r="G72" s="110"/>
      <c r="H72" s="110"/>
      <c r="I72" s="110"/>
      <c r="J72" s="110"/>
      <c r="K72" s="110"/>
      <c r="L72" s="110"/>
      <c r="M72" s="110"/>
      <c r="N72" s="114"/>
      <c r="O72" s="114"/>
      <c r="P72" s="114"/>
      <c r="Q72" s="114"/>
      <c r="R72" s="114"/>
      <c r="S72" s="114"/>
      <c r="T72" s="114"/>
      <c r="U72" s="114"/>
      <c r="V72" s="134"/>
      <c r="W72" s="86"/>
    </row>
    <row r="73" spans="1:23" x14ac:dyDescent="0.35">
      <c r="A73" s="101"/>
      <c r="B73" s="100"/>
      <c r="C73" s="189"/>
      <c r="D73" s="100"/>
      <c r="E73" s="100"/>
      <c r="F73" s="105"/>
      <c r="G73" s="110"/>
      <c r="H73" s="110"/>
      <c r="I73" s="110"/>
      <c r="J73" s="110"/>
      <c r="K73" s="110"/>
      <c r="L73" s="110"/>
      <c r="M73" s="110"/>
      <c r="N73" s="114"/>
      <c r="O73" s="114"/>
      <c r="P73" s="114"/>
      <c r="Q73" s="114"/>
      <c r="R73" s="114"/>
      <c r="S73" s="114"/>
      <c r="T73" s="114"/>
      <c r="U73" s="114"/>
      <c r="V73" s="134"/>
      <c r="W73" s="86"/>
    </row>
    <row r="74" spans="1:23" x14ac:dyDescent="0.35">
      <c r="A74" s="101"/>
      <c r="B74" s="100"/>
      <c r="C74" s="189"/>
      <c r="D74" s="100"/>
      <c r="E74" s="100"/>
      <c r="F74" s="105"/>
      <c r="G74" s="110"/>
      <c r="H74" s="110"/>
      <c r="I74" s="110"/>
      <c r="J74" s="110"/>
      <c r="K74" s="110"/>
      <c r="L74" s="110"/>
      <c r="M74" s="110"/>
      <c r="N74" s="114"/>
      <c r="O74" s="114"/>
      <c r="P74" s="114"/>
      <c r="Q74" s="114"/>
      <c r="R74" s="114"/>
      <c r="S74" s="114"/>
      <c r="T74" s="114"/>
      <c r="U74" s="114"/>
      <c r="V74" s="134"/>
      <c r="W74" s="86"/>
    </row>
    <row r="75" spans="1:23" x14ac:dyDescent="0.35">
      <c r="A75" s="101"/>
      <c r="B75" s="100"/>
      <c r="C75" s="189"/>
      <c r="D75" s="100"/>
      <c r="E75" s="100"/>
      <c r="F75" s="105"/>
      <c r="G75" s="110"/>
      <c r="H75" s="110"/>
      <c r="I75" s="110"/>
      <c r="J75" s="110"/>
      <c r="K75" s="110"/>
      <c r="L75" s="110"/>
      <c r="M75" s="110"/>
      <c r="N75" s="114"/>
      <c r="O75" s="114"/>
      <c r="P75" s="114"/>
      <c r="Q75" s="114"/>
      <c r="R75" s="114"/>
      <c r="S75" s="114"/>
      <c r="T75" s="114"/>
      <c r="U75" s="114"/>
      <c r="V75" s="134"/>
      <c r="W75" s="86"/>
    </row>
    <row r="76" spans="1:23" x14ac:dyDescent="0.35">
      <c r="A76" s="101"/>
      <c r="B76" s="100"/>
      <c r="C76" s="189"/>
      <c r="D76" s="100"/>
      <c r="E76" s="100"/>
      <c r="F76" s="105"/>
      <c r="G76" s="110"/>
      <c r="H76" s="110"/>
      <c r="I76" s="110"/>
      <c r="J76" s="110"/>
      <c r="K76" s="110"/>
      <c r="L76" s="110"/>
      <c r="M76" s="110"/>
      <c r="N76" s="114"/>
      <c r="O76" s="114"/>
      <c r="P76" s="114"/>
      <c r="Q76" s="114"/>
      <c r="R76" s="114"/>
      <c r="S76" s="114"/>
      <c r="T76" s="114"/>
      <c r="U76" s="114"/>
      <c r="V76" s="134"/>
      <c r="W76" s="86"/>
    </row>
    <row r="77" spans="1:23" x14ac:dyDescent="0.35">
      <c r="A77" s="101"/>
      <c r="B77" s="100"/>
      <c r="C77" s="189"/>
      <c r="D77" s="100"/>
      <c r="E77" s="100"/>
      <c r="F77" s="105"/>
      <c r="G77" s="110"/>
      <c r="H77" s="110"/>
      <c r="I77" s="110"/>
      <c r="J77" s="110"/>
      <c r="K77" s="110"/>
      <c r="L77" s="110"/>
      <c r="M77" s="110"/>
      <c r="N77" s="114"/>
      <c r="O77" s="114"/>
      <c r="P77" s="114"/>
      <c r="Q77" s="114"/>
      <c r="R77" s="114"/>
      <c r="S77" s="114"/>
      <c r="T77" s="114"/>
      <c r="U77" s="114"/>
      <c r="V77" s="134"/>
      <c r="W77" s="86"/>
    </row>
    <row r="78" spans="1:23" x14ac:dyDescent="0.35">
      <c r="A78" s="101"/>
      <c r="B78" s="100"/>
      <c r="C78" s="189"/>
      <c r="D78" s="100"/>
      <c r="E78" s="100"/>
      <c r="F78" s="105"/>
      <c r="G78" s="110"/>
      <c r="H78" s="110"/>
      <c r="I78" s="110"/>
      <c r="J78" s="110"/>
      <c r="K78" s="110"/>
      <c r="L78" s="110"/>
      <c r="M78" s="110"/>
      <c r="N78" s="114"/>
      <c r="O78" s="114"/>
      <c r="P78" s="114"/>
      <c r="Q78" s="114"/>
      <c r="R78" s="114"/>
      <c r="S78" s="114"/>
      <c r="T78" s="114"/>
      <c r="U78" s="114"/>
      <c r="V78" s="134"/>
      <c r="W78" s="86"/>
    </row>
    <row r="79" spans="1:23" x14ac:dyDescent="0.35">
      <c r="A79" s="101"/>
      <c r="B79" s="100"/>
      <c r="C79" s="189"/>
      <c r="D79" s="100"/>
      <c r="E79" s="100"/>
      <c r="F79" s="105"/>
      <c r="G79" s="110"/>
      <c r="H79" s="110"/>
      <c r="I79" s="110"/>
      <c r="J79" s="110"/>
      <c r="K79" s="110"/>
      <c r="L79" s="110"/>
      <c r="M79" s="110"/>
      <c r="N79" s="114"/>
      <c r="O79" s="114"/>
      <c r="P79" s="114"/>
      <c r="Q79" s="114"/>
      <c r="R79" s="114"/>
      <c r="S79" s="114"/>
      <c r="T79" s="114"/>
      <c r="U79" s="114"/>
      <c r="V79" s="134"/>
      <c r="W79" s="86"/>
    </row>
    <row r="80" spans="1:23" x14ac:dyDescent="0.35">
      <c r="A80" s="101"/>
      <c r="B80" s="100"/>
      <c r="C80" s="189"/>
      <c r="D80" s="100"/>
      <c r="E80" s="100"/>
      <c r="F80" s="105"/>
      <c r="G80" s="110"/>
      <c r="H80" s="110"/>
      <c r="I80" s="110"/>
      <c r="J80" s="110"/>
      <c r="K80" s="110"/>
      <c r="L80" s="110"/>
      <c r="M80" s="110"/>
      <c r="N80" s="114"/>
      <c r="O80" s="114"/>
      <c r="P80" s="114"/>
      <c r="Q80" s="114"/>
      <c r="R80" s="114"/>
      <c r="S80" s="114"/>
      <c r="T80" s="114"/>
      <c r="U80" s="114"/>
      <c r="V80" s="134"/>
      <c r="W80" s="86"/>
    </row>
    <row r="81" spans="1:23" x14ac:dyDescent="0.35">
      <c r="A81" s="101"/>
      <c r="B81" s="100"/>
      <c r="C81" s="189"/>
      <c r="D81" s="100"/>
      <c r="E81" s="100"/>
      <c r="F81" s="105"/>
      <c r="G81" s="110"/>
      <c r="H81" s="110"/>
      <c r="I81" s="110"/>
      <c r="J81" s="110"/>
      <c r="K81" s="110"/>
      <c r="L81" s="110"/>
      <c r="M81" s="110"/>
      <c r="N81" s="114"/>
      <c r="O81" s="114"/>
      <c r="P81" s="114"/>
      <c r="Q81" s="114"/>
      <c r="R81" s="114"/>
      <c r="S81" s="114"/>
      <c r="T81" s="114"/>
      <c r="U81" s="114"/>
      <c r="V81" s="134"/>
      <c r="W81" s="86"/>
    </row>
    <row r="82" spans="1:23" x14ac:dyDescent="0.35">
      <c r="A82" s="101"/>
      <c r="B82" s="100"/>
      <c r="C82" s="189"/>
      <c r="D82" s="100"/>
      <c r="E82" s="100"/>
      <c r="F82" s="105"/>
      <c r="G82" s="110"/>
      <c r="H82" s="110"/>
      <c r="I82" s="110"/>
      <c r="J82" s="110"/>
      <c r="K82" s="110"/>
      <c r="L82" s="110"/>
      <c r="M82" s="110"/>
      <c r="N82" s="114"/>
      <c r="O82" s="114"/>
      <c r="P82" s="114"/>
      <c r="Q82" s="114"/>
      <c r="R82" s="114"/>
      <c r="S82" s="114"/>
      <c r="T82" s="114"/>
      <c r="U82" s="114"/>
      <c r="V82" s="134"/>
      <c r="W82" s="86"/>
    </row>
    <row r="83" spans="1:23" x14ac:dyDescent="0.35">
      <c r="A83" s="101"/>
      <c r="B83" s="100"/>
      <c r="C83" s="189"/>
      <c r="D83" s="100"/>
      <c r="E83" s="100"/>
      <c r="F83" s="105"/>
      <c r="G83" s="110"/>
      <c r="H83" s="110"/>
      <c r="I83" s="110"/>
      <c r="J83" s="110"/>
      <c r="K83" s="110"/>
      <c r="L83" s="110"/>
      <c r="M83" s="110"/>
      <c r="N83" s="114"/>
      <c r="O83" s="114"/>
      <c r="P83" s="114"/>
      <c r="Q83" s="114"/>
      <c r="R83" s="114"/>
      <c r="S83" s="114"/>
      <c r="T83" s="114"/>
      <c r="U83" s="114"/>
      <c r="V83" s="134"/>
      <c r="W83" s="86"/>
    </row>
    <row r="84" spans="1:23" x14ac:dyDescent="0.35">
      <c r="A84" s="101"/>
      <c r="B84" s="100"/>
      <c r="C84" s="189"/>
      <c r="D84" s="100"/>
      <c r="E84" s="100"/>
      <c r="F84" s="105"/>
      <c r="G84" s="110"/>
      <c r="H84" s="110"/>
      <c r="I84" s="110"/>
      <c r="J84" s="110"/>
      <c r="K84" s="110"/>
      <c r="L84" s="110"/>
      <c r="M84" s="110"/>
      <c r="N84" s="114"/>
      <c r="O84" s="114"/>
      <c r="P84" s="114"/>
      <c r="Q84" s="114"/>
      <c r="R84" s="114"/>
      <c r="S84" s="114"/>
      <c r="T84" s="114"/>
      <c r="U84" s="114"/>
      <c r="V84" s="134"/>
      <c r="W84" s="86"/>
    </row>
    <row r="85" spans="1:23" x14ac:dyDescent="0.35">
      <c r="A85" s="101"/>
      <c r="B85" s="100"/>
      <c r="C85" s="189"/>
      <c r="D85" s="100"/>
      <c r="E85" s="100"/>
      <c r="F85" s="105"/>
      <c r="G85" s="110"/>
      <c r="H85" s="110"/>
      <c r="I85" s="110"/>
      <c r="J85" s="110"/>
      <c r="K85" s="110"/>
      <c r="L85" s="110"/>
      <c r="M85" s="110"/>
      <c r="N85" s="114"/>
      <c r="O85" s="114"/>
      <c r="P85" s="114"/>
      <c r="Q85" s="114"/>
      <c r="R85" s="114"/>
      <c r="S85" s="114"/>
      <c r="T85" s="114"/>
      <c r="U85" s="114"/>
      <c r="V85" s="134"/>
      <c r="W85" s="86"/>
    </row>
    <row r="86" spans="1:23" x14ac:dyDescent="0.35">
      <c r="A86" s="101"/>
      <c r="B86" s="100"/>
      <c r="C86" s="189"/>
      <c r="D86" s="100"/>
      <c r="E86" s="100"/>
      <c r="F86" s="105"/>
      <c r="G86" s="110"/>
      <c r="H86" s="110"/>
      <c r="I86" s="110"/>
      <c r="J86" s="110"/>
      <c r="K86" s="110"/>
      <c r="L86" s="110"/>
      <c r="M86" s="110"/>
      <c r="N86" s="114"/>
      <c r="O86" s="114"/>
      <c r="P86" s="114"/>
      <c r="Q86" s="114"/>
      <c r="R86" s="114"/>
      <c r="S86" s="114"/>
      <c r="T86" s="114"/>
      <c r="U86" s="114"/>
      <c r="V86" s="134"/>
      <c r="W86" s="86"/>
    </row>
    <row r="87" spans="1:23" x14ac:dyDescent="0.35">
      <c r="A87" s="101"/>
      <c r="B87" s="100"/>
      <c r="C87" s="189"/>
      <c r="D87" s="100"/>
      <c r="E87" s="100"/>
      <c r="F87" s="105"/>
      <c r="G87" s="110"/>
      <c r="H87" s="110"/>
      <c r="I87" s="110"/>
      <c r="J87" s="110"/>
      <c r="K87" s="110"/>
      <c r="L87" s="110"/>
      <c r="M87" s="110"/>
      <c r="N87" s="114"/>
      <c r="O87" s="114"/>
      <c r="P87" s="114"/>
      <c r="Q87" s="114"/>
      <c r="R87" s="114"/>
      <c r="S87" s="114"/>
      <c r="T87" s="114"/>
      <c r="U87" s="114"/>
      <c r="V87" s="134"/>
      <c r="W87" s="86"/>
    </row>
    <row r="88" spans="1:23" x14ac:dyDescent="0.35">
      <c r="A88" s="101"/>
      <c r="B88" s="100"/>
      <c r="C88" s="189"/>
      <c r="D88" s="100"/>
      <c r="E88" s="100"/>
      <c r="F88" s="105"/>
      <c r="G88" s="110"/>
      <c r="H88" s="110"/>
      <c r="I88" s="110"/>
      <c r="J88" s="110"/>
      <c r="K88" s="110"/>
      <c r="L88" s="110"/>
      <c r="M88" s="110"/>
      <c r="N88" s="114"/>
      <c r="O88" s="114"/>
      <c r="P88" s="114"/>
      <c r="Q88" s="114"/>
      <c r="R88" s="114"/>
      <c r="S88" s="114"/>
      <c r="T88" s="114"/>
      <c r="U88" s="114"/>
      <c r="V88" s="134"/>
      <c r="W88" s="86"/>
    </row>
    <row r="89" spans="1:23" x14ac:dyDescent="0.35">
      <c r="A89" s="101"/>
      <c r="B89" s="100"/>
      <c r="C89" s="189"/>
      <c r="D89" s="100"/>
      <c r="E89" s="100"/>
      <c r="F89" s="105"/>
      <c r="G89" s="110"/>
      <c r="H89" s="110"/>
      <c r="I89" s="110"/>
      <c r="J89" s="110"/>
      <c r="K89" s="110"/>
      <c r="L89" s="110"/>
      <c r="M89" s="110"/>
      <c r="N89" s="114"/>
      <c r="O89" s="114"/>
      <c r="P89" s="114"/>
      <c r="Q89" s="114"/>
      <c r="R89" s="114"/>
      <c r="S89" s="114"/>
      <c r="T89" s="114"/>
      <c r="U89" s="114"/>
      <c r="V89" s="134"/>
      <c r="W89" s="86"/>
    </row>
    <row r="90" spans="1:23" x14ac:dyDescent="0.35">
      <c r="A90" s="101"/>
      <c r="B90" s="100"/>
      <c r="C90" s="189"/>
      <c r="D90" s="100"/>
      <c r="E90" s="100"/>
      <c r="F90" s="105"/>
      <c r="G90" s="110"/>
      <c r="H90" s="110"/>
      <c r="I90" s="110"/>
      <c r="J90" s="110"/>
      <c r="K90" s="110"/>
      <c r="L90" s="110"/>
      <c r="M90" s="110"/>
      <c r="N90" s="114"/>
      <c r="O90" s="114"/>
      <c r="P90" s="114"/>
      <c r="Q90" s="114"/>
      <c r="R90" s="114"/>
      <c r="S90" s="114"/>
      <c r="T90" s="114"/>
      <c r="U90" s="114"/>
      <c r="V90" s="134"/>
      <c r="W90" s="86"/>
    </row>
    <row r="91" spans="1:23" x14ac:dyDescent="0.35">
      <c r="A91" s="101"/>
      <c r="B91" s="100"/>
      <c r="C91" s="189"/>
      <c r="D91" s="100"/>
      <c r="E91" s="100"/>
      <c r="F91" s="105"/>
      <c r="G91" s="110"/>
      <c r="H91" s="110"/>
      <c r="I91" s="110"/>
      <c r="J91" s="110"/>
      <c r="K91" s="110"/>
      <c r="L91" s="110"/>
      <c r="M91" s="110"/>
      <c r="N91" s="114"/>
      <c r="O91" s="114"/>
      <c r="P91" s="114"/>
      <c r="Q91" s="114"/>
      <c r="R91" s="114"/>
      <c r="S91" s="114"/>
      <c r="T91" s="114"/>
      <c r="U91" s="114"/>
      <c r="V91" s="134"/>
      <c r="W91" s="86"/>
    </row>
    <row r="92" spans="1:23" x14ac:dyDescent="0.35">
      <c r="A92" s="101"/>
      <c r="B92" s="100"/>
      <c r="C92" s="189"/>
      <c r="D92" s="100"/>
      <c r="E92" s="100"/>
      <c r="F92" s="105"/>
      <c r="G92" s="110"/>
      <c r="H92" s="110"/>
      <c r="I92" s="110"/>
      <c r="J92" s="110"/>
      <c r="K92" s="110"/>
      <c r="L92" s="110"/>
      <c r="M92" s="110"/>
      <c r="N92" s="114"/>
      <c r="O92" s="114"/>
      <c r="P92" s="114"/>
      <c r="Q92" s="114"/>
      <c r="R92" s="114"/>
      <c r="S92" s="114"/>
      <c r="T92" s="114"/>
      <c r="U92" s="114"/>
      <c r="V92" s="134"/>
      <c r="W92" s="86"/>
    </row>
    <row r="93" spans="1:23" x14ac:dyDescent="0.35">
      <c r="A93" s="101"/>
      <c r="B93" s="100"/>
      <c r="C93" s="189"/>
      <c r="D93" s="100"/>
      <c r="E93" s="100"/>
      <c r="F93" s="105"/>
      <c r="G93" s="110"/>
      <c r="H93" s="110"/>
      <c r="I93" s="110"/>
      <c r="J93" s="110"/>
      <c r="K93" s="110"/>
      <c r="L93" s="110"/>
      <c r="M93" s="110"/>
      <c r="N93" s="114"/>
      <c r="O93" s="114"/>
      <c r="P93" s="114"/>
      <c r="Q93" s="114"/>
      <c r="R93" s="114"/>
      <c r="S93" s="114"/>
      <c r="T93" s="114"/>
      <c r="U93" s="114"/>
      <c r="V93" s="134"/>
      <c r="W93" s="86"/>
    </row>
    <row r="94" spans="1:23" x14ac:dyDescent="0.35">
      <c r="A94" s="101"/>
      <c r="B94" s="100"/>
      <c r="C94" s="189"/>
      <c r="D94" s="100"/>
      <c r="E94" s="100"/>
      <c r="F94" s="105"/>
      <c r="G94" s="110"/>
      <c r="H94" s="110"/>
      <c r="I94" s="110"/>
      <c r="J94" s="110"/>
      <c r="K94" s="110"/>
      <c r="L94" s="110"/>
      <c r="M94" s="110"/>
      <c r="N94" s="114"/>
      <c r="O94" s="114"/>
      <c r="P94" s="114"/>
      <c r="Q94" s="114"/>
      <c r="R94" s="114"/>
      <c r="S94" s="114"/>
      <c r="T94" s="114"/>
      <c r="U94" s="114"/>
      <c r="V94" s="134"/>
      <c r="W94" s="86"/>
    </row>
    <row r="95" spans="1:23" x14ac:dyDescent="0.35">
      <c r="A95" s="101"/>
      <c r="B95" s="100"/>
      <c r="C95" s="189"/>
      <c r="D95" s="100"/>
      <c r="E95" s="100"/>
      <c r="F95" s="105"/>
      <c r="G95" s="110"/>
      <c r="H95" s="110"/>
      <c r="I95" s="110"/>
      <c r="J95" s="110"/>
      <c r="K95" s="110"/>
      <c r="L95" s="110"/>
      <c r="M95" s="110"/>
      <c r="N95" s="114"/>
      <c r="O95" s="114"/>
      <c r="P95" s="114"/>
      <c r="Q95" s="114"/>
      <c r="R95" s="114"/>
      <c r="S95" s="114"/>
      <c r="T95" s="114"/>
      <c r="U95" s="114"/>
      <c r="V95" s="134"/>
      <c r="W95" s="86"/>
    </row>
    <row r="96" spans="1:23" x14ac:dyDescent="0.35">
      <c r="A96" s="101"/>
      <c r="B96" s="100"/>
      <c r="C96" s="189"/>
      <c r="D96" s="100"/>
      <c r="E96" s="100"/>
      <c r="F96" s="105"/>
      <c r="G96" s="110"/>
      <c r="H96" s="110"/>
      <c r="I96" s="110"/>
      <c r="J96" s="110"/>
      <c r="K96" s="110"/>
      <c r="L96" s="110"/>
      <c r="M96" s="110"/>
      <c r="N96" s="114"/>
      <c r="O96" s="114"/>
      <c r="P96" s="114"/>
      <c r="Q96" s="114"/>
      <c r="R96" s="114"/>
      <c r="S96" s="114"/>
      <c r="T96" s="114"/>
      <c r="U96" s="114"/>
      <c r="V96" s="134"/>
      <c r="W96" s="86"/>
    </row>
    <row r="97" spans="1:23" x14ac:dyDescent="0.35">
      <c r="A97" s="101"/>
      <c r="B97" s="100"/>
      <c r="C97" s="189"/>
      <c r="D97" s="100"/>
      <c r="E97" s="100"/>
      <c r="F97" s="105"/>
      <c r="G97" s="110"/>
      <c r="H97" s="110"/>
      <c r="I97" s="110"/>
      <c r="J97" s="110"/>
      <c r="K97" s="110"/>
      <c r="L97" s="110"/>
      <c r="M97" s="110"/>
      <c r="N97" s="114"/>
      <c r="O97" s="114"/>
      <c r="P97" s="114"/>
      <c r="Q97" s="114"/>
      <c r="R97" s="114"/>
      <c r="S97" s="114"/>
      <c r="T97" s="114"/>
      <c r="U97" s="114"/>
      <c r="V97" s="134"/>
      <c r="W97" s="86"/>
    </row>
    <row r="98" spans="1:23" x14ac:dyDescent="0.35">
      <c r="A98" s="101"/>
      <c r="B98" s="100"/>
      <c r="C98" s="189"/>
      <c r="D98" s="100"/>
      <c r="E98" s="100"/>
      <c r="F98" s="105"/>
      <c r="G98" s="110"/>
      <c r="H98" s="110"/>
      <c r="I98" s="110"/>
      <c r="J98" s="110"/>
      <c r="K98" s="110"/>
      <c r="L98" s="110"/>
      <c r="M98" s="110"/>
      <c r="N98" s="114"/>
      <c r="O98" s="114"/>
      <c r="P98" s="114"/>
      <c r="Q98" s="114"/>
      <c r="R98" s="114"/>
      <c r="S98" s="114"/>
      <c r="T98" s="114"/>
      <c r="U98" s="114"/>
      <c r="V98" s="134"/>
      <c r="W98" s="86"/>
    </row>
    <row r="99" spans="1:23" x14ac:dyDescent="0.35">
      <c r="A99" s="101"/>
      <c r="B99" s="100"/>
      <c r="C99" s="189"/>
      <c r="D99" s="100"/>
      <c r="E99" s="100"/>
      <c r="F99" s="105"/>
      <c r="G99" s="110"/>
      <c r="H99" s="110"/>
      <c r="I99" s="110"/>
      <c r="J99" s="110"/>
      <c r="K99" s="110"/>
      <c r="L99" s="110"/>
      <c r="M99" s="110"/>
      <c r="N99" s="114"/>
      <c r="O99" s="114"/>
      <c r="P99" s="114"/>
      <c r="Q99" s="114"/>
      <c r="R99" s="114"/>
      <c r="S99" s="114"/>
      <c r="T99" s="114"/>
      <c r="U99" s="114"/>
      <c r="V99" s="134"/>
      <c r="W99" s="86"/>
    </row>
    <row r="100" spans="1:23" x14ac:dyDescent="0.35">
      <c r="A100" s="101"/>
      <c r="B100" s="100"/>
      <c r="C100" s="189"/>
      <c r="D100" s="100"/>
      <c r="E100" s="100"/>
      <c r="F100" s="105"/>
      <c r="G100" s="110"/>
      <c r="H100" s="110"/>
      <c r="I100" s="110"/>
      <c r="J100" s="110"/>
      <c r="K100" s="110"/>
      <c r="L100" s="110"/>
      <c r="M100" s="110"/>
      <c r="N100" s="114"/>
      <c r="O100" s="114"/>
      <c r="P100" s="114"/>
      <c r="Q100" s="114"/>
      <c r="R100" s="114"/>
      <c r="S100" s="114"/>
      <c r="T100" s="114"/>
      <c r="U100" s="114"/>
      <c r="V100" s="134"/>
      <c r="W100" s="86"/>
    </row>
    <row r="101" spans="1:23" x14ac:dyDescent="0.35">
      <c r="A101" s="101"/>
      <c r="B101" s="100"/>
      <c r="C101" s="189"/>
      <c r="D101" s="100"/>
      <c r="E101" s="100"/>
      <c r="F101" s="105"/>
      <c r="G101" s="110"/>
      <c r="H101" s="110"/>
      <c r="I101" s="110"/>
      <c r="J101" s="110"/>
      <c r="K101" s="110"/>
      <c r="L101" s="110"/>
      <c r="M101" s="110"/>
      <c r="N101" s="114"/>
      <c r="O101" s="114"/>
      <c r="P101" s="114"/>
      <c r="Q101" s="114"/>
      <c r="R101" s="114"/>
      <c r="S101" s="114"/>
      <c r="T101" s="114"/>
      <c r="U101" s="114"/>
      <c r="V101" s="134"/>
      <c r="W101" s="86"/>
    </row>
    <row r="102" spans="1:23" x14ac:dyDescent="0.35">
      <c r="A102" s="101"/>
      <c r="B102" s="100"/>
      <c r="C102" s="189"/>
      <c r="D102" s="100"/>
      <c r="E102" s="100"/>
      <c r="F102" s="105"/>
      <c r="G102" s="110"/>
      <c r="H102" s="110"/>
      <c r="I102" s="110"/>
      <c r="J102" s="110"/>
      <c r="K102" s="110"/>
      <c r="L102" s="110"/>
      <c r="M102" s="110"/>
      <c r="N102" s="114"/>
      <c r="O102" s="114"/>
      <c r="P102" s="114"/>
      <c r="Q102" s="114"/>
      <c r="R102" s="114"/>
      <c r="S102" s="114"/>
      <c r="T102" s="114"/>
      <c r="U102" s="114"/>
      <c r="V102" s="134"/>
      <c r="W102" s="86"/>
    </row>
    <row r="103" spans="1:23" x14ac:dyDescent="0.35">
      <c r="A103" s="101"/>
      <c r="B103" s="100"/>
      <c r="C103" s="189"/>
      <c r="D103" s="100"/>
      <c r="E103" s="100"/>
      <c r="F103" s="105"/>
      <c r="G103" s="110"/>
      <c r="H103" s="110"/>
      <c r="I103" s="110"/>
      <c r="J103" s="110"/>
      <c r="K103" s="110"/>
      <c r="L103" s="110"/>
      <c r="M103" s="110"/>
      <c r="N103" s="114"/>
      <c r="O103" s="114"/>
      <c r="P103" s="114"/>
      <c r="Q103" s="114"/>
      <c r="R103" s="114"/>
      <c r="S103" s="114"/>
      <c r="T103" s="114"/>
      <c r="U103" s="114"/>
      <c r="V103" s="134"/>
      <c r="W103" s="86"/>
    </row>
    <row r="104" spans="1:23" x14ac:dyDescent="0.35">
      <c r="A104" s="101"/>
      <c r="B104" s="100"/>
      <c r="C104" s="189"/>
      <c r="D104" s="100"/>
      <c r="E104" s="100"/>
      <c r="F104" s="105"/>
      <c r="G104" s="110"/>
      <c r="H104" s="110"/>
      <c r="I104" s="110"/>
      <c r="J104" s="110"/>
      <c r="K104" s="110"/>
      <c r="L104" s="110"/>
      <c r="M104" s="110"/>
      <c r="N104" s="114"/>
      <c r="O104" s="114"/>
      <c r="P104" s="114"/>
      <c r="Q104" s="114"/>
      <c r="R104" s="114"/>
      <c r="S104" s="114"/>
      <c r="T104" s="114"/>
      <c r="U104" s="114"/>
      <c r="V104" s="134"/>
      <c r="W104" s="86"/>
    </row>
    <row r="105" spans="1:23" x14ac:dyDescent="0.35">
      <c r="A105" s="101"/>
      <c r="B105" s="100"/>
      <c r="C105" s="189"/>
      <c r="D105" s="100"/>
      <c r="E105" s="100"/>
      <c r="F105" s="105"/>
      <c r="G105" s="110"/>
      <c r="H105" s="110"/>
      <c r="I105" s="110"/>
      <c r="J105" s="110"/>
      <c r="K105" s="110"/>
      <c r="L105" s="110"/>
      <c r="M105" s="110"/>
      <c r="N105" s="114"/>
      <c r="O105" s="114"/>
      <c r="P105" s="114"/>
      <c r="Q105" s="114"/>
      <c r="R105" s="114"/>
      <c r="S105" s="114"/>
      <c r="T105" s="114"/>
      <c r="U105" s="114"/>
      <c r="V105" s="134"/>
      <c r="W105" s="86"/>
    </row>
    <row r="106" spans="1:23" x14ac:dyDescent="0.35">
      <c r="A106" s="101"/>
      <c r="B106" s="100"/>
      <c r="C106" s="189"/>
      <c r="D106" s="100"/>
      <c r="E106" s="100"/>
      <c r="F106" s="105"/>
      <c r="G106" s="110"/>
      <c r="H106" s="110"/>
      <c r="I106" s="110"/>
      <c r="J106" s="110"/>
      <c r="K106" s="110"/>
      <c r="L106" s="110"/>
      <c r="M106" s="110"/>
      <c r="N106" s="114"/>
      <c r="O106" s="114"/>
      <c r="P106" s="114"/>
      <c r="Q106" s="114"/>
      <c r="R106" s="114"/>
      <c r="S106" s="114"/>
      <c r="T106" s="114"/>
      <c r="U106" s="114"/>
      <c r="V106" s="134"/>
      <c r="W106" s="86"/>
    </row>
    <row r="107" spans="1:23" x14ac:dyDescent="0.35">
      <c r="A107" s="101"/>
      <c r="B107" s="100"/>
      <c r="C107" s="189"/>
      <c r="D107" s="100"/>
      <c r="E107" s="100"/>
      <c r="F107" s="105"/>
      <c r="G107" s="110"/>
      <c r="H107" s="110"/>
      <c r="I107" s="110"/>
      <c r="J107" s="110"/>
      <c r="K107" s="110"/>
      <c r="L107" s="110"/>
      <c r="M107" s="110"/>
      <c r="N107" s="114"/>
      <c r="O107" s="114"/>
      <c r="P107" s="114"/>
      <c r="Q107" s="114"/>
      <c r="R107" s="114"/>
      <c r="S107" s="114"/>
      <c r="T107" s="114"/>
      <c r="U107" s="114"/>
      <c r="V107" s="134"/>
      <c r="W107" s="86"/>
    </row>
    <row r="108" spans="1:23" x14ac:dyDescent="0.35">
      <c r="A108" s="101"/>
      <c r="B108" s="100"/>
      <c r="C108" s="189"/>
      <c r="D108" s="100"/>
      <c r="E108" s="100"/>
      <c r="F108" s="105"/>
      <c r="G108" s="110"/>
      <c r="H108" s="110"/>
      <c r="I108" s="110"/>
      <c r="J108" s="110"/>
      <c r="K108" s="110"/>
      <c r="L108" s="110"/>
      <c r="M108" s="110"/>
      <c r="N108" s="114"/>
      <c r="O108" s="114"/>
      <c r="P108" s="114"/>
      <c r="Q108" s="114"/>
      <c r="R108" s="114"/>
      <c r="S108" s="114"/>
      <c r="T108" s="114"/>
      <c r="U108" s="114"/>
      <c r="V108" s="134"/>
      <c r="W108" s="86"/>
    </row>
    <row r="109" spans="1:23" x14ac:dyDescent="0.35">
      <c r="A109" s="101"/>
      <c r="B109" s="100"/>
      <c r="C109" s="189"/>
      <c r="D109" s="100"/>
      <c r="E109" s="100"/>
      <c r="F109" s="105"/>
      <c r="G109" s="110"/>
      <c r="H109" s="110"/>
      <c r="I109" s="110"/>
      <c r="J109" s="110"/>
      <c r="K109" s="110"/>
      <c r="L109" s="110"/>
      <c r="M109" s="110"/>
      <c r="N109" s="114"/>
      <c r="O109" s="114"/>
      <c r="P109" s="114"/>
      <c r="Q109" s="114"/>
      <c r="R109" s="114"/>
      <c r="S109" s="114"/>
      <c r="T109" s="114"/>
      <c r="U109" s="114"/>
      <c r="V109" s="134"/>
      <c r="W109" s="86"/>
    </row>
    <row r="110" spans="1:23" x14ac:dyDescent="0.35">
      <c r="A110" s="101"/>
      <c r="B110" s="100"/>
      <c r="C110" s="189"/>
      <c r="D110" s="100"/>
      <c r="E110" s="100"/>
      <c r="F110" s="105"/>
      <c r="G110" s="110"/>
      <c r="H110" s="110"/>
      <c r="I110" s="110"/>
      <c r="J110" s="110"/>
      <c r="K110" s="110"/>
      <c r="L110" s="110"/>
      <c r="M110" s="110"/>
      <c r="N110" s="114"/>
      <c r="O110" s="114"/>
      <c r="P110" s="114"/>
      <c r="Q110" s="114"/>
      <c r="R110" s="114"/>
      <c r="S110" s="114"/>
      <c r="T110" s="114"/>
      <c r="U110" s="114"/>
      <c r="V110" s="134"/>
      <c r="W110" s="86"/>
    </row>
    <row r="111" spans="1:23" x14ac:dyDescent="0.35">
      <c r="A111" s="101"/>
      <c r="B111" s="100"/>
      <c r="C111" s="189"/>
      <c r="D111" s="100"/>
      <c r="E111" s="100"/>
      <c r="F111" s="105"/>
      <c r="G111" s="110"/>
      <c r="H111" s="110"/>
      <c r="I111" s="110"/>
      <c r="J111" s="110"/>
      <c r="K111" s="110"/>
      <c r="L111" s="110"/>
      <c r="M111" s="110"/>
      <c r="N111" s="114"/>
      <c r="O111" s="114"/>
      <c r="P111" s="114"/>
      <c r="Q111" s="114"/>
      <c r="R111" s="114"/>
      <c r="S111" s="114"/>
      <c r="T111" s="114"/>
      <c r="U111" s="114"/>
      <c r="V111" s="134"/>
      <c r="W111" s="86"/>
    </row>
    <row r="112" spans="1:23" x14ac:dyDescent="0.35">
      <c r="A112" s="101"/>
      <c r="B112" s="100"/>
      <c r="C112" s="189"/>
      <c r="D112" s="100"/>
      <c r="E112" s="100"/>
      <c r="F112" s="105"/>
      <c r="G112" s="110"/>
      <c r="H112" s="110"/>
      <c r="I112" s="110"/>
      <c r="J112" s="110"/>
      <c r="K112" s="110"/>
      <c r="L112" s="110"/>
      <c r="M112" s="110"/>
      <c r="N112" s="114"/>
      <c r="O112" s="114"/>
      <c r="P112" s="114"/>
      <c r="Q112" s="114"/>
      <c r="R112" s="114"/>
      <c r="S112" s="114"/>
      <c r="T112" s="114"/>
      <c r="U112" s="114"/>
      <c r="V112" s="134"/>
      <c r="W112" s="86"/>
    </row>
    <row r="113" spans="1:23" x14ac:dyDescent="0.35">
      <c r="A113" s="101"/>
      <c r="B113" s="100"/>
      <c r="C113" s="189"/>
      <c r="D113" s="100"/>
      <c r="E113" s="100"/>
      <c r="F113" s="105"/>
      <c r="G113" s="110"/>
      <c r="H113" s="110"/>
      <c r="I113" s="110"/>
      <c r="J113" s="110"/>
      <c r="K113" s="110"/>
      <c r="L113" s="110"/>
      <c r="M113" s="110"/>
      <c r="N113" s="114"/>
      <c r="O113" s="114"/>
      <c r="P113" s="114"/>
      <c r="Q113" s="114"/>
      <c r="R113" s="114"/>
      <c r="S113" s="114"/>
      <c r="T113" s="114"/>
      <c r="U113" s="114"/>
      <c r="V113" s="134"/>
      <c r="W113" s="86"/>
    </row>
    <row r="114" spans="1:23" x14ac:dyDescent="0.35">
      <c r="A114" s="101"/>
      <c r="B114" s="100"/>
      <c r="C114" s="189"/>
      <c r="D114" s="100"/>
      <c r="E114" s="100"/>
      <c r="F114" s="105"/>
      <c r="G114" s="110"/>
      <c r="H114" s="110"/>
      <c r="I114" s="110"/>
      <c r="J114" s="110"/>
      <c r="K114" s="110"/>
      <c r="L114" s="110"/>
      <c r="M114" s="110"/>
      <c r="N114" s="114"/>
      <c r="O114" s="114"/>
      <c r="P114" s="114"/>
      <c r="Q114" s="114"/>
      <c r="R114" s="114"/>
      <c r="S114" s="114"/>
      <c r="T114" s="114"/>
      <c r="U114" s="114"/>
      <c r="V114" s="134"/>
      <c r="W114" s="86"/>
    </row>
    <row r="115" spans="1:23" x14ac:dyDescent="0.35">
      <c r="A115" s="101"/>
      <c r="B115" s="100"/>
      <c r="C115" s="189"/>
      <c r="D115" s="100"/>
      <c r="E115" s="100"/>
      <c r="F115" s="105"/>
      <c r="G115" s="110"/>
      <c r="H115" s="110"/>
      <c r="I115" s="110"/>
      <c r="J115" s="110"/>
      <c r="K115" s="110"/>
      <c r="L115" s="110"/>
      <c r="M115" s="110"/>
      <c r="N115" s="114"/>
      <c r="O115" s="114"/>
      <c r="P115" s="114"/>
      <c r="Q115" s="114"/>
      <c r="R115" s="114"/>
      <c r="S115" s="114"/>
      <c r="T115" s="114"/>
      <c r="U115" s="114"/>
      <c r="V115" s="134"/>
      <c r="W115" s="86"/>
    </row>
    <row r="116" spans="1:23" x14ac:dyDescent="0.35">
      <c r="A116" s="101"/>
      <c r="B116" s="100"/>
      <c r="C116" s="189"/>
      <c r="D116" s="100"/>
      <c r="E116" s="100"/>
      <c r="F116" s="105"/>
      <c r="G116" s="110"/>
      <c r="H116" s="110"/>
      <c r="I116" s="110"/>
      <c r="J116" s="110"/>
      <c r="K116" s="110"/>
      <c r="L116" s="110"/>
      <c r="M116" s="110"/>
      <c r="N116" s="114"/>
      <c r="O116" s="114"/>
      <c r="P116" s="114"/>
      <c r="Q116" s="114"/>
      <c r="R116" s="114"/>
      <c r="S116" s="114"/>
      <c r="T116" s="114"/>
      <c r="U116" s="114"/>
      <c r="V116" s="134"/>
      <c r="W116" s="86"/>
    </row>
    <row r="117" spans="1:23" x14ac:dyDescent="0.35">
      <c r="A117" s="101"/>
      <c r="B117" s="100"/>
      <c r="C117" s="189"/>
      <c r="D117" s="100"/>
      <c r="E117" s="100"/>
      <c r="F117" s="105"/>
      <c r="G117" s="110"/>
      <c r="H117" s="110"/>
      <c r="I117" s="110"/>
      <c r="J117" s="110"/>
      <c r="K117" s="110"/>
      <c r="L117" s="110"/>
      <c r="M117" s="110"/>
      <c r="N117" s="114"/>
      <c r="O117" s="114"/>
      <c r="P117" s="114"/>
      <c r="Q117" s="114"/>
      <c r="R117" s="114"/>
      <c r="S117" s="114"/>
      <c r="T117" s="114"/>
      <c r="U117" s="114"/>
      <c r="V117" s="134"/>
      <c r="W117" s="86"/>
    </row>
    <row r="118" spans="1:23" x14ac:dyDescent="0.35">
      <c r="A118" s="101"/>
      <c r="B118" s="100"/>
      <c r="C118" s="189"/>
      <c r="D118" s="100"/>
      <c r="E118" s="100"/>
      <c r="F118" s="105"/>
      <c r="G118" s="110"/>
      <c r="H118" s="110"/>
      <c r="I118" s="110"/>
      <c r="J118" s="110"/>
      <c r="K118" s="110"/>
      <c r="L118" s="110"/>
      <c r="M118" s="110"/>
      <c r="N118" s="114"/>
      <c r="O118" s="114"/>
      <c r="P118" s="114"/>
      <c r="Q118" s="114"/>
      <c r="R118" s="114"/>
      <c r="S118" s="114"/>
      <c r="T118" s="114"/>
      <c r="U118" s="114"/>
      <c r="V118" s="134"/>
      <c r="W118" s="86"/>
    </row>
    <row r="119" spans="1:23" x14ac:dyDescent="0.35">
      <c r="A119" s="101"/>
      <c r="B119" s="100"/>
      <c r="C119" s="189"/>
      <c r="D119" s="100"/>
      <c r="E119" s="100"/>
      <c r="F119" s="105"/>
      <c r="G119" s="110"/>
      <c r="H119" s="110"/>
      <c r="I119" s="110"/>
      <c r="J119" s="110"/>
      <c r="K119" s="110"/>
      <c r="L119" s="110"/>
      <c r="M119" s="110"/>
      <c r="N119" s="114"/>
      <c r="O119" s="114"/>
      <c r="P119" s="114"/>
      <c r="Q119" s="114"/>
      <c r="R119" s="114"/>
      <c r="S119" s="114"/>
      <c r="T119" s="114"/>
      <c r="U119" s="114"/>
      <c r="V119" s="134"/>
      <c r="W119" s="86"/>
    </row>
    <row r="120" spans="1:23" x14ac:dyDescent="0.35">
      <c r="A120" s="101"/>
      <c r="B120" s="100"/>
      <c r="C120" s="189"/>
      <c r="D120" s="100"/>
      <c r="E120" s="100"/>
      <c r="F120" s="105"/>
      <c r="G120" s="110"/>
      <c r="H120" s="110"/>
      <c r="I120" s="110"/>
      <c r="J120" s="110"/>
      <c r="K120" s="110"/>
      <c r="L120" s="110"/>
      <c r="M120" s="110"/>
      <c r="N120" s="114"/>
      <c r="O120" s="114"/>
      <c r="P120" s="114"/>
      <c r="Q120" s="114"/>
      <c r="R120" s="114"/>
      <c r="S120" s="114"/>
      <c r="T120" s="114"/>
      <c r="U120" s="114"/>
      <c r="V120" s="134"/>
      <c r="W120" s="86"/>
    </row>
    <row r="121" spans="1:23" x14ac:dyDescent="0.35">
      <c r="A121" s="101"/>
      <c r="B121" s="100"/>
      <c r="C121" s="189"/>
      <c r="D121" s="100"/>
      <c r="E121" s="100"/>
      <c r="F121" s="105"/>
      <c r="G121" s="110"/>
      <c r="H121" s="110"/>
      <c r="I121" s="110"/>
      <c r="J121" s="110"/>
      <c r="K121" s="110"/>
      <c r="L121" s="110"/>
      <c r="M121" s="110"/>
      <c r="N121" s="114"/>
      <c r="O121" s="114"/>
      <c r="P121" s="114"/>
      <c r="Q121" s="114"/>
      <c r="R121" s="114"/>
      <c r="S121" s="114"/>
      <c r="T121" s="114"/>
      <c r="U121" s="114"/>
      <c r="V121" s="134"/>
      <c r="W121" s="86"/>
    </row>
    <row r="122" spans="1:23" x14ac:dyDescent="0.35">
      <c r="A122" s="101"/>
      <c r="B122" s="100"/>
      <c r="C122" s="189"/>
      <c r="D122" s="100"/>
      <c r="E122" s="100"/>
      <c r="F122" s="105"/>
      <c r="G122" s="110"/>
      <c r="H122" s="110"/>
      <c r="I122" s="110"/>
      <c r="J122" s="110"/>
      <c r="K122" s="110"/>
      <c r="L122" s="110"/>
      <c r="M122" s="110"/>
      <c r="N122" s="114"/>
      <c r="O122" s="114"/>
      <c r="P122" s="114"/>
      <c r="Q122" s="114"/>
      <c r="R122" s="114"/>
      <c r="S122" s="114"/>
      <c r="T122" s="114"/>
      <c r="U122" s="114"/>
      <c r="V122" s="134"/>
      <c r="W122" s="86"/>
    </row>
    <row r="123" spans="1:23" x14ac:dyDescent="0.35">
      <c r="A123" s="101"/>
      <c r="B123" s="100"/>
      <c r="C123" s="189"/>
      <c r="D123" s="100"/>
      <c r="E123" s="100"/>
      <c r="F123" s="105"/>
      <c r="G123" s="110"/>
      <c r="H123" s="110"/>
      <c r="I123" s="110"/>
      <c r="J123" s="110"/>
      <c r="K123" s="110"/>
      <c r="L123" s="110"/>
      <c r="M123" s="110"/>
      <c r="N123" s="114"/>
      <c r="O123" s="114"/>
      <c r="P123" s="114"/>
      <c r="Q123" s="114"/>
      <c r="R123" s="114"/>
      <c r="S123" s="114"/>
      <c r="T123" s="114"/>
      <c r="U123" s="114"/>
      <c r="V123" s="134"/>
      <c r="W123" s="86"/>
    </row>
    <row r="124" spans="1:23" x14ac:dyDescent="0.35">
      <c r="A124" s="101"/>
      <c r="B124" s="100"/>
      <c r="C124" s="189"/>
      <c r="D124" s="100"/>
      <c r="E124" s="100"/>
      <c r="F124" s="105"/>
      <c r="G124" s="110"/>
      <c r="H124" s="110"/>
      <c r="I124" s="110"/>
      <c r="J124" s="110"/>
      <c r="K124" s="110"/>
      <c r="L124" s="110"/>
      <c r="M124" s="110"/>
      <c r="N124" s="114"/>
      <c r="O124" s="114"/>
      <c r="P124" s="114"/>
      <c r="Q124" s="114"/>
      <c r="R124" s="114"/>
      <c r="S124" s="114"/>
      <c r="T124" s="114"/>
      <c r="U124" s="114"/>
      <c r="V124" s="134"/>
      <c r="W124" s="86"/>
    </row>
    <row r="125" spans="1:23" x14ac:dyDescent="0.35">
      <c r="A125" s="101"/>
      <c r="B125" s="100"/>
      <c r="C125" s="189"/>
      <c r="D125" s="100"/>
      <c r="E125" s="100"/>
      <c r="F125" s="105"/>
      <c r="G125" s="110"/>
      <c r="H125" s="110"/>
      <c r="I125" s="110"/>
      <c r="J125" s="110"/>
      <c r="K125" s="110"/>
      <c r="L125" s="110"/>
      <c r="M125" s="110"/>
      <c r="N125" s="114"/>
      <c r="O125" s="114"/>
      <c r="P125" s="114"/>
      <c r="Q125" s="114"/>
      <c r="R125" s="114"/>
      <c r="S125" s="114"/>
      <c r="T125" s="114"/>
      <c r="U125" s="114"/>
      <c r="V125" s="134"/>
      <c r="W125" s="86"/>
    </row>
    <row r="126" spans="1:23" x14ac:dyDescent="0.35">
      <c r="A126" s="101"/>
      <c r="B126" s="100"/>
      <c r="C126" s="189"/>
      <c r="D126" s="100"/>
      <c r="E126" s="100"/>
      <c r="F126" s="105"/>
      <c r="G126" s="110"/>
      <c r="H126" s="110"/>
      <c r="I126" s="110"/>
      <c r="J126" s="110"/>
      <c r="K126" s="110"/>
      <c r="L126" s="110"/>
      <c r="M126" s="110"/>
      <c r="N126" s="114"/>
      <c r="O126" s="114"/>
      <c r="P126" s="114"/>
      <c r="Q126" s="114"/>
      <c r="R126" s="114"/>
      <c r="S126" s="114"/>
      <c r="T126" s="114"/>
      <c r="U126" s="114"/>
      <c r="V126" s="134"/>
      <c r="W126" s="86"/>
    </row>
    <row r="127" spans="1:23" x14ac:dyDescent="0.35">
      <c r="A127" s="101"/>
      <c r="B127" s="100"/>
      <c r="C127" s="189"/>
      <c r="D127" s="100"/>
      <c r="E127" s="100"/>
      <c r="F127" s="105"/>
      <c r="G127" s="110"/>
      <c r="H127" s="110"/>
      <c r="I127" s="110"/>
      <c r="J127" s="110"/>
      <c r="K127" s="110"/>
      <c r="L127" s="110"/>
      <c r="M127" s="110"/>
      <c r="N127" s="114"/>
      <c r="O127" s="114"/>
      <c r="P127" s="114"/>
      <c r="Q127" s="114"/>
      <c r="R127" s="114"/>
      <c r="S127" s="114"/>
      <c r="T127" s="114"/>
      <c r="U127" s="114"/>
      <c r="V127" s="134"/>
      <c r="W127" s="86"/>
    </row>
    <row r="128" spans="1:23" x14ac:dyDescent="0.35">
      <c r="A128" s="101"/>
      <c r="B128" s="100"/>
      <c r="C128" s="189"/>
      <c r="D128" s="100"/>
      <c r="E128" s="100"/>
      <c r="F128" s="105"/>
      <c r="G128" s="110"/>
      <c r="H128" s="110"/>
      <c r="I128" s="110"/>
      <c r="J128" s="110"/>
      <c r="K128" s="110"/>
      <c r="L128" s="110"/>
      <c r="M128" s="110"/>
      <c r="N128" s="114"/>
      <c r="O128" s="114"/>
      <c r="P128" s="114"/>
      <c r="Q128" s="114"/>
      <c r="R128" s="114"/>
      <c r="S128" s="114"/>
      <c r="T128" s="114"/>
      <c r="U128" s="114"/>
      <c r="V128" s="134"/>
      <c r="W128" s="86"/>
    </row>
    <row r="129" spans="1:23" x14ac:dyDescent="0.35">
      <c r="A129" s="101"/>
      <c r="B129" s="100"/>
      <c r="C129" s="189"/>
      <c r="D129" s="100"/>
      <c r="E129" s="100"/>
      <c r="F129" s="105"/>
      <c r="G129" s="110"/>
      <c r="H129" s="110"/>
      <c r="I129" s="110"/>
      <c r="J129" s="110"/>
      <c r="K129" s="110"/>
      <c r="L129" s="110"/>
      <c r="M129" s="110"/>
      <c r="N129" s="114"/>
      <c r="O129" s="114"/>
      <c r="P129" s="114"/>
      <c r="Q129" s="114"/>
      <c r="R129" s="114"/>
      <c r="S129" s="114"/>
      <c r="T129" s="114"/>
      <c r="U129" s="114"/>
      <c r="V129" s="134"/>
      <c r="W129" s="86"/>
    </row>
    <row r="130" spans="1:23" x14ac:dyDescent="0.35">
      <c r="A130" s="101"/>
      <c r="B130" s="100"/>
      <c r="C130" s="189"/>
      <c r="D130" s="100"/>
      <c r="E130" s="100"/>
      <c r="F130" s="105"/>
      <c r="G130" s="110"/>
      <c r="H130" s="110"/>
      <c r="I130" s="110"/>
      <c r="J130" s="110"/>
      <c r="K130" s="110"/>
      <c r="L130" s="110"/>
      <c r="M130" s="110"/>
      <c r="N130" s="114"/>
      <c r="O130" s="114"/>
      <c r="P130" s="114"/>
      <c r="Q130" s="114"/>
      <c r="R130" s="114"/>
      <c r="S130" s="114"/>
      <c r="T130" s="114"/>
      <c r="U130" s="114"/>
      <c r="V130" s="134"/>
      <c r="W130" s="86"/>
    </row>
    <row r="131" spans="1:23" x14ac:dyDescent="0.35">
      <c r="A131" s="101"/>
      <c r="B131" s="100"/>
      <c r="C131" s="189"/>
      <c r="D131" s="100"/>
      <c r="E131" s="100"/>
      <c r="F131" s="105"/>
      <c r="G131" s="110"/>
      <c r="H131" s="110"/>
      <c r="I131" s="110"/>
      <c r="J131" s="110"/>
      <c r="K131" s="110"/>
      <c r="L131" s="110"/>
      <c r="M131" s="110"/>
      <c r="N131" s="114"/>
      <c r="O131" s="114"/>
      <c r="P131" s="114"/>
      <c r="Q131" s="114"/>
      <c r="R131" s="114"/>
      <c r="S131" s="114"/>
      <c r="T131" s="114"/>
      <c r="U131" s="114"/>
      <c r="V131" s="134"/>
      <c r="W131" s="86"/>
    </row>
    <row r="132" spans="1:23" x14ac:dyDescent="0.35">
      <c r="A132" s="101"/>
      <c r="B132" s="100"/>
      <c r="C132" s="189"/>
      <c r="D132" s="100"/>
      <c r="E132" s="100"/>
      <c r="F132" s="105"/>
      <c r="G132" s="110"/>
      <c r="H132" s="110"/>
      <c r="I132" s="110"/>
      <c r="J132" s="110"/>
      <c r="K132" s="110"/>
      <c r="L132" s="110"/>
      <c r="M132" s="110"/>
      <c r="N132" s="114"/>
      <c r="O132" s="114"/>
      <c r="P132" s="114"/>
      <c r="Q132" s="114"/>
      <c r="R132" s="114"/>
      <c r="S132" s="114"/>
      <c r="T132" s="114"/>
      <c r="U132" s="114"/>
      <c r="V132" s="134"/>
      <c r="W132" s="86"/>
    </row>
    <row r="133" spans="1:23" x14ac:dyDescent="0.35">
      <c r="A133" s="101"/>
      <c r="B133" s="100"/>
      <c r="C133" s="189"/>
      <c r="D133" s="100"/>
      <c r="E133" s="100"/>
      <c r="F133" s="105"/>
      <c r="G133" s="110"/>
      <c r="H133" s="110"/>
      <c r="I133" s="110"/>
      <c r="J133" s="110"/>
      <c r="K133" s="110"/>
      <c r="L133" s="110"/>
      <c r="M133" s="110"/>
      <c r="N133" s="114"/>
      <c r="O133" s="114"/>
      <c r="P133" s="114"/>
      <c r="Q133" s="114"/>
      <c r="R133" s="114"/>
      <c r="S133" s="114"/>
      <c r="T133" s="114"/>
      <c r="U133" s="114"/>
      <c r="V133" s="134"/>
      <c r="W133" s="86"/>
    </row>
    <row r="134" spans="1:23" x14ac:dyDescent="0.35">
      <c r="A134" s="101"/>
      <c r="B134" s="100"/>
      <c r="C134" s="189"/>
      <c r="D134" s="100"/>
      <c r="E134" s="100"/>
      <c r="F134" s="105"/>
      <c r="G134" s="110"/>
      <c r="H134" s="110"/>
      <c r="I134" s="110"/>
      <c r="J134" s="110"/>
      <c r="K134" s="110"/>
      <c r="L134" s="110"/>
      <c r="M134" s="110"/>
      <c r="N134" s="114"/>
      <c r="O134" s="114"/>
      <c r="P134" s="114"/>
      <c r="Q134" s="114"/>
      <c r="R134" s="114"/>
      <c r="S134" s="114"/>
      <c r="T134" s="114"/>
      <c r="U134" s="114"/>
      <c r="V134" s="134"/>
      <c r="W134" s="86"/>
    </row>
    <row r="135" spans="1:23" x14ac:dyDescent="0.35">
      <c r="A135" s="101"/>
      <c r="B135" s="100"/>
      <c r="C135" s="189"/>
      <c r="D135" s="100"/>
      <c r="E135" s="100"/>
      <c r="F135" s="105"/>
      <c r="G135" s="110"/>
      <c r="H135" s="110"/>
      <c r="I135" s="110"/>
      <c r="J135" s="110"/>
      <c r="K135" s="110"/>
      <c r="L135" s="110"/>
      <c r="M135" s="110"/>
      <c r="N135" s="114"/>
      <c r="O135" s="114"/>
      <c r="P135" s="114"/>
      <c r="Q135" s="114"/>
      <c r="R135" s="114"/>
      <c r="S135" s="114"/>
      <c r="T135" s="114"/>
      <c r="U135" s="114"/>
      <c r="V135" s="134"/>
      <c r="W135" s="86"/>
    </row>
    <row r="136" spans="1:23" x14ac:dyDescent="0.35">
      <c r="A136" s="101"/>
      <c r="B136" s="100"/>
      <c r="C136" s="189"/>
      <c r="D136" s="100"/>
      <c r="E136" s="100"/>
      <c r="F136" s="105"/>
      <c r="G136" s="110"/>
      <c r="H136" s="110"/>
      <c r="I136" s="110"/>
      <c r="J136" s="110"/>
      <c r="K136" s="110"/>
      <c r="L136" s="110"/>
      <c r="M136" s="110"/>
      <c r="N136" s="114"/>
      <c r="O136" s="114"/>
      <c r="P136" s="114"/>
      <c r="Q136" s="114"/>
      <c r="R136" s="114"/>
      <c r="S136" s="114"/>
      <c r="T136" s="114"/>
      <c r="U136" s="114"/>
      <c r="V136" s="134"/>
      <c r="W136" s="86"/>
    </row>
    <row r="137" spans="1:23" x14ac:dyDescent="0.35">
      <c r="A137" s="101"/>
      <c r="B137" s="100"/>
      <c r="C137" s="189"/>
      <c r="D137" s="100"/>
      <c r="E137" s="100"/>
      <c r="F137" s="105"/>
      <c r="G137" s="110"/>
      <c r="H137" s="110"/>
      <c r="I137" s="110"/>
      <c r="J137" s="110"/>
      <c r="K137" s="110"/>
      <c r="L137" s="110"/>
      <c r="M137" s="110"/>
      <c r="N137" s="114"/>
      <c r="O137" s="114"/>
      <c r="P137" s="114"/>
      <c r="Q137" s="114"/>
      <c r="R137" s="114"/>
      <c r="S137" s="114"/>
      <c r="T137" s="114"/>
      <c r="U137" s="114"/>
      <c r="V137" s="134"/>
      <c r="W137" s="86"/>
    </row>
    <row r="138" spans="1:23" x14ac:dyDescent="0.35">
      <c r="A138" s="101"/>
      <c r="B138" s="100"/>
      <c r="C138" s="189"/>
      <c r="D138" s="100"/>
      <c r="E138" s="100"/>
      <c r="F138" s="105"/>
      <c r="G138" s="110"/>
      <c r="H138" s="110"/>
      <c r="I138" s="110"/>
      <c r="J138" s="110"/>
      <c r="K138" s="110"/>
      <c r="L138" s="110"/>
      <c r="M138" s="110"/>
      <c r="N138" s="114"/>
      <c r="O138" s="114"/>
      <c r="P138" s="114"/>
      <c r="Q138" s="114"/>
      <c r="R138" s="114"/>
      <c r="S138" s="114"/>
      <c r="T138" s="114"/>
      <c r="U138" s="114"/>
      <c r="V138" s="134"/>
      <c r="W138" s="86"/>
    </row>
    <row r="139" spans="1:23" x14ac:dyDescent="0.35">
      <c r="A139" s="101"/>
      <c r="B139" s="100"/>
      <c r="C139" s="189"/>
      <c r="D139" s="100"/>
      <c r="E139" s="100"/>
      <c r="F139" s="105"/>
      <c r="G139" s="110"/>
      <c r="H139" s="110"/>
      <c r="I139" s="110"/>
      <c r="J139" s="110"/>
      <c r="K139" s="110"/>
      <c r="L139" s="110"/>
      <c r="M139" s="110"/>
      <c r="N139" s="114"/>
      <c r="O139" s="114"/>
      <c r="P139" s="114"/>
      <c r="Q139" s="114"/>
      <c r="R139" s="114"/>
      <c r="S139" s="114"/>
      <c r="T139" s="114"/>
      <c r="U139" s="114"/>
      <c r="V139" s="134"/>
      <c r="W139" s="86"/>
    </row>
    <row r="140" spans="1:23" x14ac:dyDescent="0.35">
      <c r="A140" s="101"/>
      <c r="B140" s="100"/>
      <c r="C140" s="189"/>
      <c r="D140" s="100"/>
      <c r="E140" s="100"/>
      <c r="F140" s="105"/>
      <c r="G140" s="110"/>
      <c r="H140" s="110"/>
      <c r="I140" s="110"/>
      <c r="J140" s="110"/>
      <c r="K140" s="110"/>
      <c r="L140" s="110"/>
      <c r="M140" s="110"/>
      <c r="N140" s="114"/>
      <c r="O140" s="114"/>
      <c r="P140" s="114"/>
      <c r="Q140" s="114"/>
      <c r="R140" s="114"/>
      <c r="S140" s="114"/>
      <c r="T140" s="114"/>
      <c r="U140" s="114"/>
      <c r="V140" s="134"/>
      <c r="W140" s="86"/>
    </row>
    <row r="141" spans="1:23" x14ac:dyDescent="0.35">
      <c r="A141" s="101"/>
      <c r="B141" s="100"/>
      <c r="C141" s="189"/>
      <c r="D141" s="100"/>
      <c r="E141" s="100"/>
      <c r="F141" s="105"/>
      <c r="G141" s="110"/>
      <c r="H141" s="110"/>
      <c r="I141" s="110"/>
      <c r="J141" s="110"/>
      <c r="K141" s="110"/>
      <c r="L141" s="110"/>
      <c r="M141" s="110"/>
      <c r="N141" s="114"/>
      <c r="O141" s="114"/>
      <c r="P141" s="114"/>
      <c r="Q141" s="114"/>
      <c r="R141" s="114"/>
      <c r="S141" s="114"/>
      <c r="T141" s="114"/>
      <c r="U141" s="114"/>
      <c r="V141" s="134"/>
      <c r="W141" s="86"/>
    </row>
    <row r="142" spans="1:23" x14ac:dyDescent="0.35">
      <c r="A142" s="101"/>
      <c r="B142" s="100"/>
      <c r="C142" s="189"/>
      <c r="D142" s="100"/>
      <c r="E142" s="100"/>
      <c r="F142" s="105"/>
      <c r="G142" s="110"/>
      <c r="H142" s="110"/>
      <c r="I142" s="110"/>
      <c r="J142" s="110"/>
      <c r="K142" s="110"/>
      <c r="L142" s="110"/>
      <c r="M142" s="110"/>
      <c r="N142" s="114"/>
      <c r="O142" s="114"/>
      <c r="P142" s="114"/>
      <c r="Q142" s="114"/>
      <c r="R142" s="114"/>
      <c r="S142" s="114"/>
      <c r="T142" s="114"/>
      <c r="U142" s="114"/>
      <c r="V142" s="134"/>
      <c r="W142" s="86"/>
    </row>
    <row r="143" spans="1:23" x14ac:dyDescent="0.35">
      <c r="A143" s="101"/>
      <c r="B143" s="100"/>
      <c r="C143" s="189"/>
      <c r="D143" s="100"/>
      <c r="E143" s="100"/>
      <c r="F143" s="105"/>
      <c r="G143" s="110"/>
      <c r="H143" s="110"/>
      <c r="I143" s="110"/>
      <c r="J143" s="110"/>
      <c r="K143" s="110"/>
      <c r="L143" s="110"/>
      <c r="M143" s="110"/>
      <c r="N143" s="114"/>
      <c r="O143" s="114"/>
      <c r="P143" s="114"/>
      <c r="Q143" s="114"/>
      <c r="R143" s="114"/>
      <c r="S143" s="114"/>
      <c r="T143" s="114"/>
      <c r="U143" s="114"/>
      <c r="V143" s="134"/>
      <c r="W143" s="86"/>
    </row>
    <row r="144" spans="1:23" x14ac:dyDescent="0.35">
      <c r="A144" s="101"/>
      <c r="B144" s="100"/>
      <c r="C144" s="189"/>
      <c r="D144" s="100"/>
      <c r="E144" s="100"/>
      <c r="F144" s="105"/>
      <c r="G144" s="110"/>
      <c r="H144" s="110"/>
      <c r="I144" s="110"/>
      <c r="J144" s="110"/>
      <c r="K144" s="110"/>
      <c r="L144" s="110"/>
      <c r="M144" s="110"/>
      <c r="N144" s="114"/>
      <c r="O144" s="114"/>
      <c r="P144" s="114"/>
      <c r="Q144" s="114"/>
      <c r="R144" s="114"/>
      <c r="S144" s="114"/>
      <c r="T144" s="114"/>
      <c r="U144" s="114"/>
      <c r="V144" s="134"/>
      <c r="W144" s="86"/>
    </row>
    <row r="145" spans="1:23" x14ac:dyDescent="0.35">
      <c r="A145" s="101"/>
      <c r="B145" s="100"/>
      <c r="C145" s="189"/>
      <c r="D145" s="100"/>
      <c r="E145" s="100"/>
      <c r="F145" s="105"/>
      <c r="G145" s="110"/>
      <c r="H145" s="110"/>
      <c r="I145" s="110"/>
      <c r="J145" s="110"/>
      <c r="K145" s="110"/>
      <c r="L145" s="110"/>
      <c r="M145" s="110"/>
      <c r="N145" s="114"/>
      <c r="O145" s="114"/>
      <c r="P145" s="114"/>
      <c r="Q145" s="114"/>
      <c r="R145" s="114"/>
      <c r="S145" s="114"/>
      <c r="T145" s="114"/>
      <c r="U145" s="114"/>
      <c r="V145" s="134"/>
      <c r="W145" s="86"/>
    </row>
    <row r="146" spans="1:23" x14ac:dyDescent="0.35">
      <c r="A146" s="101"/>
      <c r="B146" s="100"/>
      <c r="C146" s="189"/>
      <c r="D146" s="100"/>
      <c r="E146" s="100"/>
      <c r="F146" s="105"/>
      <c r="G146" s="110"/>
      <c r="H146" s="110"/>
      <c r="I146" s="110"/>
      <c r="J146" s="110"/>
      <c r="K146" s="110"/>
      <c r="L146" s="110"/>
      <c r="M146" s="110"/>
      <c r="N146" s="114"/>
      <c r="O146" s="114"/>
      <c r="P146" s="114"/>
      <c r="Q146" s="114"/>
      <c r="R146" s="114"/>
      <c r="S146" s="114"/>
      <c r="T146" s="114"/>
      <c r="U146" s="114"/>
      <c r="V146" s="134"/>
      <c r="W146" s="86"/>
    </row>
    <row r="147" spans="1:23" x14ac:dyDescent="0.35">
      <c r="A147" s="101"/>
      <c r="B147" s="100"/>
      <c r="C147" s="189"/>
      <c r="D147" s="100"/>
      <c r="E147" s="100"/>
      <c r="F147" s="105"/>
      <c r="G147" s="110"/>
      <c r="H147" s="110"/>
      <c r="I147" s="110"/>
      <c r="J147" s="110"/>
      <c r="K147" s="110"/>
      <c r="L147" s="110"/>
      <c r="M147" s="110"/>
      <c r="N147" s="114"/>
      <c r="O147" s="114"/>
      <c r="P147" s="114"/>
      <c r="Q147" s="114"/>
      <c r="R147" s="114"/>
      <c r="S147" s="114"/>
      <c r="T147" s="114"/>
      <c r="U147" s="114"/>
      <c r="V147" s="134"/>
      <c r="W147" s="86"/>
    </row>
    <row r="148" spans="1:23" x14ac:dyDescent="0.35">
      <c r="A148" s="101"/>
      <c r="B148" s="100"/>
      <c r="C148" s="189"/>
      <c r="D148" s="100"/>
      <c r="E148" s="100"/>
      <c r="F148" s="105"/>
      <c r="G148" s="110"/>
      <c r="H148" s="110"/>
      <c r="I148" s="110"/>
      <c r="J148" s="110"/>
      <c r="K148" s="110"/>
      <c r="L148" s="110"/>
      <c r="M148" s="110"/>
      <c r="N148" s="114"/>
      <c r="O148" s="114"/>
      <c r="P148" s="114"/>
      <c r="Q148" s="114"/>
      <c r="R148" s="114"/>
      <c r="S148" s="114"/>
      <c r="T148" s="114"/>
      <c r="U148" s="114"/>
      <c r="V148" s="134"/>
      <c r="W148" s="86"/>
    </row>
    <row r="149" spans="1:23" x14ac:dyDescent="0.35">
      <c r="A149" s="101"/>
      <c r="B149" s="100"/>
      <c r="C149" s="189"/>
      <c r="D149" s="100"/>
      <c r="E149" s="100"/>
      <c r="F149" s="105"/>
      <c r="G149" s="110"/>
      <c r="H149" s="110"/>
      <c r="I149" s="110"/>
      <c r="J149" s="110"/>
      <c r="K149" s="110"/>
      <c r="L149" s="110"/>
      <c r="M149" s="110"/>
      <c r="N149" s="114"/>
      <c r="O149" s="114"/>
      <c r="P149" s="114"/>
      <c r="Q149" s="114"/>
      <c r="R149" s="114"/>
      <c r="S149" s="114"/>
      <c r="T149" s="114"/>
      <c r="U149" s="114"/>
      <c r="V149" s="134"/>
      <c r="W149" s="86"/>
    </row>
    <row r="150" spans="1:23" x14ac:dyDescent="0.35">
      <c r="A150" s="101"/>
      <c r="B150" s="100"/>
      <c r="C150" s="189"/>
      <c r="D150" s="100"/>
      <c r="E150" s="100"/>
      <c r="F150" s="105"/>
      <c r="G150" s="110"/>
      <c r="H150" s="110"/>
      <c r="I150" s="110"/>
      <c r="J150" s="110"/>
      <c r="K150" s="110"/>
      <c r="L150" s="110"/>
      <c r="M150" s="110"/>
      <c r="N150" s="114"/>
      <c r="O150" s="114"/>
      <c r="P150" s="114"/>
      <c r="Q150" s="114"/>
      <c r="R150" s="114"/>
      <c r="S150" s="114"/>
      <c r="T150" s="114"/>
      <c r="U150" s="114"/>
      <c r="V150" s="134"/>
      <c r="W150" s="86"/>
    </row>
    <row r="151" spans="1:23" x14ac:dyDescent="0.35">
      <c r="A151" s="101"/>
      <c r="B151" s="100"/>
      <c r="C151" s="189"/>
      <c r="D151" s="100"/>
      <c r="E151" s="100"/>
      <c r="F151" s="105"/>
      <c r="G151" s="110"/>
      <c r="H151" s="110"/>
      <c r="I151" s="110"/>
      <c r="J151" s="110"/>
      <c r="K151" s="110"/>
      <c r="L151" s="110"/>
      <c r="M151" s="110"/>
      <c r="N151" s="114"/>
      <c r="O151" s="114"/>
      <c r="P151" s="114"/>
      <c r="Q151" s="114"/>
      <c r="R151" s="114"/>
      <c r="S151" s="114"/>
      <c r="T151" s="114"/>
      <c r="U151" s="114"/>
      <c r="V151" s="134"/>
      <c r="W151" s="86"/>
    </row>
    <row r="152" spans="1:23" x14ac:dyDescent="0.35">
      <c r="A152" s="101"/>
      <c r="B152" s="100"/>
      <c r="C152" s="189"/>
      <c r="D152" s="100"/>
      <c r="E152" s="100"/>
      <c r="F152" s="105"/>
      <c r="G152" s="110"/>
      <c r="H152" s="110"/>
      <c r="I152" s="110"/>
      <c r="J152" s="110"/>
      <c r="K152" s="110"/>
      <c r="L152" s="110"/>
      <c r="M152" s="110"/>
      <c r="N152" s="114"/>
      <c r="O152" s="114"/>
      <c r="P152" s="114"/>
      <c r="Q152" s="114"/>
      <c r="R152" s="114"/>
      <c r="S152" s="114"/>
      <c r="T152" s="114"/>
      <c r="U152" s="114"/>
      <c r="V152" s="134"/>
      <c r="W152" s="86"/>
    </row>
    <row r="153" spans="1:23" x14ac:dyDescent="0.35">
      <c r="A153" s="101"/>
      <c r="B153" s="100"/>
      <c r="C153" s="189"/>
      <c r="D153" s="100"/>
      <c r="E153" s="100"/>
      <c r="F153" s="105"/>
      <c r="G153" s="110"/>
      <c r="H153" s="110"/>
      <c r="I153" s="110"/>
      <c r="J153" s="110"/>
      <c r="K153" s="110"/>
      <c r="L153" s="110"/>
      <c r="M153" s="110"/>
      <c r="N153" s="114"/>
      <c r="O153" s="114"/>
      <c r="P153" s="114"/>
      <c r="Q153" s="114"/>
      <c r="R153" s="114"/>
      <c r="S153" s="114"/>
      <c r="T153" s="114"/>
      <c r="U153" s="114"/>
      <c r="V153" s="134"/>
      <c r="W153" s="86"/>
    </row>
    <row r="154" spans="1:23" x14ac:dyDescent="0.35">
      <c r="A154" s="101"/>
      <c r="B154" s="100"/>
      <c r="C154" s="189"/>
      <c r="D154" s="100"/>
      <c r="E154" s="100"/>
      <c r="F154" s="105"/>
      <c r="G154" s="110"/>
      <c r="H154" s="110"/>
      <c r="I154" s="110"/>
      <c r="J154" s="110"/>
      <c r="K154" s="110"/>
      <c r="L154" s="110"/>
      <c r="M154" s="110"/>
      <c r="N154" s="114"/>
      <c r="O154" s="114"/>
      <c r="P154" s="114"/>
      <c r="Q154" s="114"/>
      <c r="R154" s="114"/>
      <c r="S154" s="114"/>
      <c r="T154" s="114"/>
      <c r="U154" s="114"/>
      <c r="V154" s="134"/>
      <c r="W154" s="86"/>
    </row>
    <row r="155" spans="1:23" x14ac:dyDescent="0.35">
      <c r="A155" s="101"/>
      <c r="B155" s="100"/>
      <c r="C155" s="189"/>
      <c r="D155" s="100"/>
      <c r="E155" s="100"/>
      <c r="F155" s="105"/>
      <c r="G155" s="110"/>
      <c r="H155" s="110"/>
      <c r="I155" s="110"/>
      <c r="J155" s="110"/>
      <c r="K155" s="110"/>
      <c r="L155" s="110"/>
      <c r="M155" s="110"/>
      <c r="N155" s="114"/>
      <c r="O155" s="114"/>
      <c r="P155" s="114"/>
      <c r="Q155" s="114"/>
      <c r="R155" s="114"/>
      <c r="S155" s="114"/>
      <c r="T155" s="114"/>
      <c r="U155" s="114"/>
      <c r="V155" s="134"/>
      <c r="W155" s="86"/>
    </row>
    <row r="156" spans="1:23" x14ac:dyDescent="0.35">
      <c r="A156" s="101"/>
      <c r="B156" s="100"/>
      <c r="C156" s="189"/>
      <c r="D156" s="100"/>
      <c r="E156" s="100"/>
      <c r="F156" s="105"/>
      <c r="G156" s="110"/>
      <c r="H156" s="110"/>
      <c r="I156" s="110"/>
      <c r="J156" s="110"/>
      <c r="K156" s="110"/>
      <c r="L156" s="110"/>
      <c r="M156" s="110"/>
      <c r="N156" s="114"/>
      <c r="O156" s="114"/>
      <c r="P156" s="114"/>
      <c r="Q156" s="114"/>
      <c r="R156" s="114"/>
      <c r="S156" s="114"/>
      <c r="T156" s="114"/>
      <c r="U156" s="114"/>
      <c r="V156" s="134"/>
      <c r="W156" s="86"/>
    </row>
    <row r="157" spans="1:23" x14ac:dyDescent="0.35">
      <c r="A157" s="101"/>
      <c r="B157" s="100"/>
      <c r="C157" s="189"/>
      <c r="D157" s="100"/>
      <c r="E157" s="100"/>
      <c r="F157" s="105"/>
      <c r="G157" s="110"/>
      <c r="H157" s="110"/>
      <c r="I157" s="110"/>
      <c r="J157" s="110"/>
      <c r="K157" s="110"/>
      <c r="L157" s="110"/>
      <c r="M157" s="110"/>
      <c r="N157" s="114"/>
      <c r="O157" s="114"/>
      <c r="P157" s="114"/>
      <c r="Q157" s="114"/>
      <c r="R157" s="114"/>
      <c r="S157" s="114"/>
      <c r="T157" s="114"/>
      <c r="U157" s="114"/>
      <c r="V157" s="134"/>
      <c r="W157" s="86"/>
    </row>
    <row r="158" spans="1:23" x14ac:dyDescent="0.35">
      <c r="A158" s="101"/>
      <c r="B158" s="100"/>
      <c r="C158" s="189"/>
      <c r="D158" s="100"/>
      <c r="E158" s="100"/>
      <c r="F158" s="105"/>
      <c r="G158" s="110"/>
      <c r="H158" s="110"/>
      <c r="I158" s="110"/>
      <c r="J158" s="110"/>
      <c r="K158" s="110"/>
      <c r="L158" s="110"/>
      <c r="M158" s="110"/>
      <c r="N158" s="114"/>
      <c r="O158" s="114"/>
      <c r="P158" s="114"/>
      <c r="Q158" s="114"/>
      <c r="R158" s="114"/>
      <c r="S158" s="114"/>
      <c r="T158" s="114"/>
      <c r="U158" s="114"/>
      <c r="V158" s="134"/>
      <c r="W158" s="86"/>
    </row>
    <row r="159" spans="1:23" x14ac:dyDescent="0.35">
      <c r="A159" s="101"/>
      <c r="B159" s="100"/>
      <c r="C159" s="189"/>
      <c r="D159" s="100"/>
      <c r="E159" s="100"/>
      <c r="F159" s="105"/>
      <c r="G159" s="110"/>
      <c r="H159" s="110"/>
      <c r="I159" s="110"/>
      <c r="J159" s="110"/>
      <c r="K159" s="110"/>
      <c r="L159" s="110"/>
      <c r="M159" s="110"/>
      <c r="N159" s="114"/>
      <c r="O159" s="114"/>
      <c r="P159" s="114"/>
      <c r="Q159" s="114"/>
      <c r="R159" s="114"/>
      <c r="S159" s="114"/>
      <c r="T159" s="114"/>
      <c r="U159" s="114"/>
      <c r="V159" s="134"/>
      <c r="W159" s="86"/>
    </row>
    <row r="160" spans="1:23" x14ac:dyDescent="0.35">
      <c r="A160" s="101"/>
      <c r="B160" s="100"/>
      <c r="C160" s="189"/>
      <c r="D160" s="100"/>
      <c r="E160" s="100"/>
      <c r="F160" s="105"/>
      <c r="G160" s="110"/>
      <c r="H160" s="110"/>
      <c r="I160" s="110"/>
      <c r="J160" s="110"/>
      <c r="K160" s="110"/>
      <c r="L160" s="110"/>
      <c r="M160" s="110"/>
      <c r="N160" s="114"/>
      <c r="O160" s="114"/>
      <c r="P160" s="114"/>
      <c r="Q160" s="114"/>
      <c r="R160" s="114"/>
      <c r="S160" s="114"/>
      <c r="T160" s="114"/>
      <c r="U160" s="114"/>
      <c r="V160" s="134"/>
      <c r="W160" s="86"/>
    </row>
    <row r="161" spans="1:23" x14ac:dyDescent="0.35">
      <c r="A161" s="101"/>
      <c r="B161" s="100"/>
      <c r="C161" s="189"/>
      <c r="D161" s="100"/>
      <c r="E161" s="100"/>
      <c r="F161" s="105"/>
      <c r="G161" s="110"/>
      <c r="H161" s="110"/>
      <c r="I161" s="110"/>
      <c r="J161" s="110"/>
      <c r="K161" s="110"/>
      <c r="L161" s="110"/>
      <c r="M161" s="110"/>
      <c r="N161" s="114"/>
      <c r="O161" s="114"/>
      <c r="P161" s="114"/>
      <c r="Q161" s="114"/>
      <c r="R161" s="114"/>
      <c r="S161" s="114"/>
      <c r="T161" s="114"/>
      <c r="U161" s="114"/>
      <c r="V161" s="134"/>
      <c r="W161" s="86"/>
    </row>
    <row r="162" spans="1:23" x14ac:dyDescent="0.35">
      <c r="A162" s="101"/>
      <c r="B162" s="100"/>
      <c r="C162" s="189"/>
      <c r="D162" s="100"/>
      <c r="E162" s="100"/>
      <c r="F162" s="105"/>
      <c r="G162" s="110"/>
      <c r="H162" s="110"/>
      <c r="I162" s="110"/>
      <c r="J162" s="110"/>
      <c r="K162" s="110"/>
      <c r="L162" s="110"/>
      <c r="M162" s="110"/>
      <c r="N162" s="114"/>
      <c r="O162" s="114"/>
      <c r="P162" s="114"/>
      <c r="Q162" s="114"/>
      <c r="R162" s="114"/>
      <c r="S162" s="114"/>
      <c r="T162" s="114"/>
      <c r="U162" s="114"/>
      <c r="V162" s="134"/>
      <c r="W162" s="86"/>
    </row>
    <row r="163" spans="1:23" x14ac:dyDescent="0.35">
      <c r="A163" s="101"/>
      <c r="B163" s="100"/>
      <c r="C163" s="189"/>
      <c r="D163" s="100"/>
      <c r="E163" s="100"/>
      <c r="F163" s="105"/>
      <c r="G163" s="110"/>
      <c r="H163" s="110"/>
      <c r="I163" s="110"/>
      <c r="J163" s="110"/>
      <c r="K163" s="110"/>
      <c r="L163" s="110"/>
      <c r="M163" s="110"/>
      <c r="N163" s="114"/>
      <c r="O163" s="114"/>
      <c r="P163" s="114"/>
      <c r="Q163" s="114"/>
      <c r="R163" s="114"/>
      <c r="S163" s="114"/>
      <c r="T163" s="114"/>
      <c r="U163" s="114"/>
      <c r="V163" s="134"/>
      <c r="W163" s="86"/>
    </row>
    <row r="164" spans="1:23" x14ac:dyDescent="0.35">
      <c r="A164" s="101"/>
      <c r="B164" s="100"/>
      <c r="C164" s="189"/>
      <c r="D164" s="100"/>
      <c r="E164" s="100"/>
      <c r="F164" s="105"/>
      <c r="G164" s="110"/>
      <c r="H164" s="110"/>
      <c r="I164" s="110"/>
      <c r="J164" s="110"/>
      <c r="K164" s="110"/>
      <c r="L164" s="110"/>
      <c r="M164" s="110"/>
      <c r="N164" s="114"/>
      <c r="O164" s="114"/>
      <c r="P164" s="114"/>
      <c r="Q164" s="114"/>
      <c r="R164" s="114"/>
      <c r="S164" s="114"/>
      <c r="T164" s="114"/>
      <c r="U164" s="114"/>
      <c r="V164" s="134"/>
      <c r="W164" s="86"/>
    </row>
    <row r="165" spans="1:23" x14ac:dyDescent="0.35">
      <c r="A165" s="101"/>
      <c r="B165" s="100"/>
      <c r="C165" s="189"/>
      <c r="D165" s="100"/>
      <c r="E165" s="100"/>
      <c r="F165" s="105"/>
      <c r="G165" s="110"/>
      <c r="H165" s="110"/>
      <c r="I165" s="110"/>
      <c r="J165" s="110"/>
      <c r="K165" s="110"/>
      <c r="L165" s="110"/>
      <c r="M165" s="110"/>
      <c r="N165" s="114"/>
      <c r="O165" s="114"/>
      <c r="P165" s="114"/>
      <c r="Q165" s="114"/>
      <c r="R165" s="114"/>
      <c r="S165" s="114"/>
      <c r="T165" s="114"/>
      <c r="U165" s="114"/>
      <c r="V165" s="134"/>
      <c r="W165" s="86"/>
    </row>
    <row r="166" spans="1:23" x14ac:dyDescent="0.35">
      <c r="A166" s="101"/>
      <c r="B166" s="100"/>
      <c r="C166" s="189"/>
      <c r="D166" s="100"/>
      <c r="E166" s="100"/>
      <c r="F166" s="105"/>
      <c r="G166" s="110"/>
      <c r="H166" s="110"/>
      <c r="I166" s="110"/>
      <c r="J166" s="110"/>
      <c r="K166" s="110"/>
      <c r="L166" s="110"/>
      <c r="M166" s="110"/>
      <c r="N166" s="114"/>
      <c r="O166" s="114"/>
      <c r="P166" s="114"/>
      <c r="Q166" s="114"/>
      <c r="R166" s="114"/>
      <c r="S166" s="114"/>
      <c r="T166" s="114"/>
      <c r="U166" s="114"/>
      <c r="V166" s="134"/>
      <c r="W166" s="86"/>
    </row>
    <row r="167" spans="1:23" x14ac:dyDescent="0.35">
      <c r="A167" s="101"/>
      <c r="B167" s="100"/>
      <c r="C167" s="189"/>
      <c r="D167" s="100"/>
      <c r="E167" s="100"/>
      <c r="F167" s="105"/>
      <c r="G167" s="110"/>
      <c r="H167" s="110"/>
      <c r="I167" s="110"/>
      <c r="J167" s="110"/>
      <c r="K167" s="110"/>
      <c r="L167" s="110"/>
      <c r="M167" s="110"/>
      <c r="N167" s="114"/>
      <c r="O167" s="114"/>
      <c r="P167" s="114"/>
      <c r="Q167" s="114"/>
      <c r="R167" s="114"/>
      <c r="S167" s="114"/>
      <c r="T167" s="114"/>
      <c r="U167" s="114"/>
      <c r="V167" s="134"/>
      <c r="W167" s="86"/>
    </row>
    <row r="168" spans="1:23" x14ac:dyDescent="0.35">
      <c r="A168" s="101"/>
      <c r="B168" s="100"/>
      <c r="C168" s="189"/>
      <c r="D168" s="100"/>
      <c r="E168" s="100"/>
      <c r="F168" s="105"/>
      <c r="G168" s="110"/>
      <c r="H168" s="110"/>
      <c r="I168" s="110"/>
      <c r="J168" s="110"/>
      <c r="K168" s="110"/>
      <c r="L168" s="110"/>
      <c r="M168" s="110"/>
      <c r="N168" s="114"/>
      <c r="O168" s="114"/>
      <c r="P168" s="114"/>
      <c r="Q168" s="114"/>
      <c r="R168" s="114"/>
      <c r="S168" s="114"/>
      <c r="T168" s="114"/>
      <c r="U168" s="114"/>
      <c r="V168" s="134"/>
      <c r="W168" s="86"/>
    </row>
    <row r="169" spans="1:23" x14ac:dyDescent="0.35">
      <c r="A169" s="101"/>
      <c r="B169" s="100"/>
      <c r="C169" s="189"/>
      <c r="D169" s="100"/>
      <c r="E169" s="100"/>
      <c r="F169" s="105"/>
      <c r="G169" s="110"/>
      <c r="H169" s="110"/>
      <c r="I169" s="110"/>
      <c r="J169" s="110"/>
      <c r="K169" s="110"/>
      <c r="L169" s="110"/>
      <c r="M169" s="110"/>
      <c r="N169" s="114"/>
      <c r="O169" s="114"/>
      <c r="P169" s="114"/>
      <c r="Q169" s="114"/>
      <c r="R169" s="114"/>
      <c r="S169" s="114"/>
      <c r="T169" s="114"/>
      <c r="U169" s="114"/>
      <c r="V169" s="134"/>
      <c r="W169" s="86"/>
    </row>
    <row r="170" spans="1:23" x14ac:dyDescent="0.35">
      <c r="A170" s="101"/>
      <c r="B170" s="100"/>
      <c r="C170" s="189"/>
      <c r="D170" s="100"/>
      <c r="E170" s="100"/>
      <c r="F170" s="105"/>
      <c r="G170" s="110"/>
      <c r="H170" s="110"/>
      <c r="I170" s="110"/>
      <c r="J170" s="110"/>
      <c r="K170" s="110"/>
      <c r="L170" s="110"/>
      <c r="M170" s="110"/>
      <c r="N170" s="114"/>
      <c r="O170" s="114"/>
      <c r="P170" s="114"/>
      <c r="Q170" s="114"/>
      <c r="R170" s="114"/>
      <c r="S170" s="114"/>
      <c r="T170" s="114"/>
      <c r="U170" s="114"/>
      <c r="V170" s="134"/>
      <c r="W170" s="86"/>
    </row>
    <row r="171" spans="1:23" x14ac:dyDescent="0.35">
      <c r="A171" s="101"/>
      <c r="B171" s="100"/>
      <c r="C171" s="189"/>
      <c r="D171" s="100"/>
      <c r="E171" s="100"/>
      <c r="F171" s="105"/>
      <c r="G171" s="110"/>
      <c r="H171" s="110"/>
      <c r="I171" s="110"/>
      <c r="J171" s="110"/>
      <c r="K171" s="110"/>
      <c r="L171" s="110"/>
      <c r="M171" s="110"/>
      <c r="N171" s="114"/>
      <c r="O171" s="114"/>
      <c r="P171" s="114"/>
      <c r="Q171" s="114"/>
      <c r="R171" s="114"/>
      <c r="S171" s="114"/>
      <c r="T171" s="114"/>
      <c r="U171" s="114"/>
      <c r="V171" s="134"/>
      <c r="W171" s="86"/>
    </row>
    <row r="172" spans="1:23" x14ac:dyDescent="0.35">
      <c r="A172" s="101"/>
      <c r="B172" s="100"/>
      <c r="C172" s="189"/>
      <c r="D172" s="100"/>
      <c r="E172" s="100"/>
      <c r="F172" s="105"/>
      <c r="G172" s="110"/>
      <c r="H172" s="110"/>
      <c r="I172" s="110"/>
      <c r="J172" s="110"/>
      <c r="K172" s="110"/>
      <c r="L172" s="110"/>
      <c r="M172" s="110"/>
      <c r="N172" s="114"/>
      <c r="O172" s="114"/>
      <c r="P172" s="114"/>
      <c r="Q172" s="114"/>
      <c r="R172" s="114"/>
      <c r="S172" s="114"/>
      <c r="T172" s="114"/>
      <c r="U172" s="114"/>
      <c r="V172" s="134"/>
      <c r="W172" s="86"/>
    </row>
    <row r="173" spans="1:23" x14ac:dyDescent="0.35">
      <c r="A173" s="101"/>
      <c r="B173" s="100"/>
      <c r="C173" s="189"/>
      <c r="D173" s="100"/>
      <c r="E173" s="100"/>
      <c r="F173" s="105"/>
      <c r="G173" s="110"/>
      <c r="H173" s="110"/>
      <c r="I173" s="110"/>
      <c r="J173" s="110"/>
      <c r="K173" s="110"/>
      <c r="L173" s="110"/>
      <c r="M173" s="110"/>
      <c r="N173" s="114"/>
      <c r="O173" s="114"/>
      <c r="P173" s="114"/>
      <c r="Q173" s="114"/>
      <c r="R173" s="114"/>
      <c r="S173" s="114"/>
      <c r="T173" s="114"/>
      <c r="U173" s="114"/>
      <c r="V173" s="134"/>
      <c r="W173" s="86"/>
    </row>
    <row r="174" spans="1:23" x14ac:dyDescent="0.35">
      <c r="A174" s="101"/>
      <c r="B174" s="100"/>
      <c r="C174" s="189"/>
      <c r="D174" s="100"/>
      <c r="E174" s="100"/>
      <c r="F174" s="105"/>
      <c r="G174" s="110"/>
      <c r="H174" s="110"/>
      <c r="I174" s="110"/>
      <c r="J174" s="110"/>
      <c r="K174" s="110"/>
      <c r="L174" s="110"/>
      <c r="M174" s="110"/>
      <c r="N174" s="114"/>
      <c r="O174" s="114"/>
      <c r="P174" s="114"/>
      <c r="Q174" s="114"/>
      <c r="R174" s="114"/>
      <c r="S174" s="114"/>
      <c r="T174" s="114"/>
      <c r="U174" s="114"/>
      <c r="V174" s="134"/>
      <c r="W174" s="86"/>
    </row>
    <row r="175" spans="1:23" x14ac:dyDescent="0.35">
      <c r="A175" s="101"/>
      <c r="B175" s="100"/>
      <c r="C175" s="189"/>
      <c r="D175" s="100"/>
      <c r="E175" s="100"/>
      <c r="F175" s="105"/>
      <c r="G175" s="110"/>
      <c r="H175" s="110"/>
      <c r="I175" s="110"/>
      <c r="J175" s="110"/>
      <c r="K175" s="110"/>
      <c r="L175" s="110"/>
      <c r="M175" s="110"/>
      <c r="N175" s="114"/>
      <c r="O175" s="114"/>
      <c r="P175" s="114"/>
      <c r="Q175" s="114"/>
      <c r="R175" s="114"/>
      <c r="S175" s="114"/>
      <c r="T175" s="114"/>
      <c r="U175" s="114"/>
      <c r="V175" s="134"/>
      <c r="W175" s="86"/>
    </row>
    <row r="176" spans="1:23" x14ac:dyDescent="0.35">
      <c r="A176" s="101"/>
      <c r="B176" s="100"/>
      <c r="C176" s="189"/>
      <c r="D176" s="100"/>
      <c r="E176" s="100"/>
      <c r="F176" s="105"/>
      <c r="G176" s="110"/>
      <c r="H176" s="110"/>
      <c r="I176" s="110"/>
      <c r="J176" s="110"/>
      <c r="K176" s="110"/>
      <c r="L176" s="110"/>
      <c r="M176" s="110"/>
      <c r="N176" s="114"/>
      <c r="O176" s="114"/>
      <c r="P176" s="114"/>
      <c r="Q176" s="114"/>
      <c r="R176" s="114"/>
      <c r="S176" s="114"/>
      <c r="T176" s="114"/>
      <c r="U176" s="114"/>
      <c r="V176" s="134"/>
      <c r="W176" s="86"/>
    </row>
    <row r="177" spans="1:23" x14ac:dyDescent="0.35">
      <c r="A177" s="101"/>
      <c r="B177" s="100"/>
      <c r="C177" s="189"/>
      <c r="D177" s="100"/>
      <c r="E177" s="100"/>
      <c r="F177" s="105"/>
      <c r="G177" s="110"/>
      <c r="H177" s="110"/>
      <c r="I177" s="110"/>
      <c r="J177" s="110"/>
      <c r="K177" s="110"/>
      <c r="L177" s="110"/>
      <c r="M177" s="110"/>
      <c r="N177" s="114"/>
      <c r="O177" s="114"/>
      <c r="P177" s="114"/>
      <c r="Q177" s="114"/>
      <c r="R177" s="114"/>
      <c r="S177" s="114"/>
      <c r="T177" s="114"/>
      <c r="U177" s="114"/>
      <c r="V177" s="134"/>
      <c r="W177" s="86"/>
    </row>
    <row r="178" spans="1:23" x14ac:dyDescent="0.35">
      <c r="A178" s="101"/>
      <c r="B178" s="100"/>
      <c r="C178" s="189"/>
      <c r="D178" s="100"/>
      <c r="E178" s="100"/>
      <c r="F178" s="105"/>
      <c r="G178" s="110"/>
      <c r="H178" s="110"/>
      <c r="I178" s="110"/>
      <c r="J178" s="110"/>
      <c r="K178" s="110"/>
      <c r="L178" s="110"/>
      <c r="M178" s="110"/>
      <c r="N178" s="114"/>
      <c r="O178" s="114"/>
      <c r="P178" s="114"/>
      <c r="Q178" s="114"/>
      <c r="R178" s="114"/>
      <c r="S178" s="114"/>
      <c r="T178" s="114"/>
      <c r="U178" s="114"/>
      <c r="V178" s="134"/>
      <c r="W178" s="86"/>
    </row>
    <row r="179" spans="1:23" x14ac:dyDescent="0.35">
      <c r="A179" s="101"/>
      <c r="B179" s="100"/>
      <c r="C179" s="189"/>
      <c r="D179" s="100"/>
      <c r="E179" s="100"/>
      <c r="F179" s="105"/>
      <c r="G179" s="110"/>
      <c r="H179" s="110"/>
      <c r="I179" s="110"/>
      <c r="J179" s="110"/>
      <c r="K179" s="110"/>
      <c r="L179" s="110"/>
      <c r="M179" s="110"/>
      <c r="N179" s="114"/>
      <c r="O179" s="114"/>
      <c r="P179" s="114"/>
      <c r="Q179" s="114"/>
      <c r="R179" s="114"/>
      <c r="S179" s="114"/>
      <c r="T179" s="114"/>
      <c r="U179" s="114"/>
      <c r="V179" s="134"/>
      <c r="W179" s="86"/>
    </row>
    <row r="180" spans="1:23" x14ac:dyDescent="0.35">
      <c r="A180" s="101"/>
      <c r="B180" s="100"/>
      <c r="C180" s="189"/>
      <c r="D180" s="100"/>
      <c r="E180" s="100"/>
      <c r="F180" s="105"/>
      <c r="G180" s="110"/>
      <c r="H180" s="110"/>
      <c r="I180" s="110"/>
      <c r="J180" s="110"/>
      <c r="K180" s="110"/>
      <c r="L180" s="110"/>
      <c r="M180" s="110"/>
      <c r="N180" s="114"/>
      <c r="O180" s="114"/>
      <c r="P180" s="114"/>
      <c r="Q180" s="114"/>
      <c r="R180" s="114"/>
      <c r="S180" s="114"/>
      <c r="T180" s="114"/>
      <c r="U180" s="114"/>
      <c r="V180" s="134"/>
      <c r="W180" s="86"/>
    </row>
    <row r="181" spans="1:23" x14ac:dyDescent="0.35">
      <c r="A181" s="101"/>
      <c r="B181" s="100"/>
      <c r="C181" s="189"/>
      <c r="D181" s="100"/>
      <c r="E181" s="100"/>
      <c r="F181" s="105"/>
      <c r="G181" s="110"/>
      <c r="H181" s="110"/>
      <c r="I181" s="110"/>
      <c r="J181" s="110"/>
      <c r="K181" s="110"/>
      <c r="L181" s="110"/>
      <c r="M181" s="110"/>
      <c r="N181" s="114"/>
      <c r="O181" s="114"/>
      <c r="P181" s="114"/>
      <c r="Q181" s="114"/>
      <c r="R181" s="114"/>
      <c r="S181" s="114"/>
      <c r="T181" s="114"/>
      <c r="U181" s="114"/>
      <c r="V181" s="134"/>
      <c r="W181" s="86"/>
    </row>
    <row r="182" spans="1:23" x14ac:dyDescent="0.35">
      <c r="A182" s="101"/>
      <c r="B182" s="100"/>
      <c r="C182" s="189"/>
      <c r="D182" s="100"/>
      <c r="E182" s="100"/>
      <c r="F182" s="105"/>
      <c r="G182" s="110"/>
      <c r="H182" s="110"/>
      <c r="I182" s="110"/>
      <c r="J182" s="110"/>
      <c r="K182" s="110"/>
      <c r="L182" s="110"/>
      <c r="M182" s="110"/>
      <c r="N182" s="114"/>
      <c r="O182" s="114"/>
      <c r="P182" s="114"/>
      <c r="Q182" s="114"/>
      <c r="R182" s="114"/>
      <c r="S182" s="114"/>
      <c r="T182" s="114"/>
      <c r="U182" s="114"/>
      <c r="V182" s="134"/>
      <c r="W182" s="86"/>
    </row>
    <row r="183" spans="1:23" x14ac:dyDescent="0.35">
      <c r="A183" s="101"/>
      <c r="B183" s="100"/>
      <c r="C183" s="189"/>
      <c r="D183" s="100"/>
      <c r="E183" s="100"/>
      <c r="F183" s="105"/>
      <c r="G183" s="110"/>
      <c r="H183" s="110"/>
      <c r="I183" s="110"/>
      <c r="J183" s="110"/>
      <c r="K183" s="110"/>
      <c r="L183" s="110"/>
      <c r="M183" s="110"/>
      <c r="N183" s="114"/>
      <c r="O183" s="114"/>
      <c r="P183" s="114"/>
      <c r="Q183" s="114"/>
      <c r="R183" s="114"/>
      <c r="S183" s="114"/>
      <c r="T183" s="114"/>
      <c r="U183" s="114"/>
      <c r="V183" s="134"/>
      <c r="W183" s="86"/>
    </row>
    <row r="184" spans="1:23" x14ac:dyDescent="0.35">
      <c r="A184" s="101"/>
      <c r="B184" s="100"/>
      <c r="C184" s="189"/>
      <c r="D184" s="100"/>
      <c r="E184" s="100"/>
      <c r="F184" s="105"/>
      <c r="G184" s="110"/>
      <c r="H184" s="110"/>
      <c r="I184" s="110"/>
      <c r="J184" s="110"/>
      <c r="K184" s="110"/>
      <c r="L184" s="110"/>
      <c r="M184" s="110"/>
      <c r="N184" s="114"/>
      <c r="O184" s="114"/>
      <c r="P184" s="114"/>
      <c r="Q184" s="114"/>
      <c r="R184" s="114"/>
      <c r="S184" s="114"/>
      <c r="T184" s="114"/>
      <c r="U184" s="114"/>
      <c r="V184" s="134"/>
      <c r="W184" s="86"/>
    </row>
    <row r="185" spans="1:23" x14ac:dyDescent="0.35">
      <c r="A185" s="101"/>
      <c r="B185" s="100"/>
      <c r="C185" s="189"/>
      <c r="D185" s="100"/>
      <c r="E185" s="100"/>
      <c r="F185" s="105"/>
      <c r="G185" s="110"/>
      <c r="H185" s="110"/>
      <c r="I185" s="110"/>
      <c r="J185" s="110"/>
      <c r="K185" s="110"/>
      <c r="L185" s="110"/>
      <c r="M185" s="110"/>
      <c r="N185" s="114"/>
      <c r="O185" s="114"/>
      <c r="P185" s="114"/>
      <c r="Q185" s="114"/>
      <c r="R185" s="114"/>
      <c r="S185" s="114"/>
      <c r="T185" s="114"/>
      <c r="U185" s="114"/>
      <c r="V185" s="134"/>
      <c r="W185" s="86"/>
    </row>
    <row r="186" spans="1:23" x14ac:dyDescent="0.35">
      <c r="A186" s="101"/>
      <c r="B186" s="100"/>
      <c r="C186" s="189"/>
      <c r="D186" s="100"/>
      <c r="E186" s="100"/>
      <c r="F186" s="105"/>
      <c r="G186" s="110"/>
      <c r="H186" s="110"/>
      <c r="I186" s="110"/>
      <c r="J186" s="110"/>
      <c r="K186" s="110"/>
      <c r="L186" s="110"/>
      <c r="M186" s="110"/>
      <c r="N186" s="114"/>
      <c r="O186" s="114"/>
      <c r="P186" s="114"/>
      <c r="Q186" s="114"/>
      <c r="R186" s="114"/>
      <c r="S186" s="114"/>
      <c r="T186" s="114"/>
      <c r="U186" s="114"/>
      <c r="V186" s="134"/>
      <c r="W186" s="86"/>
    </row>
    <row r="187" spans="1:23" x14ac:dyDescent="0.35">
      <c r="A187" s="101"/>
      <c r="B187" s="100"/>
      <c r="C187" s="189"/>
      <c r="D187" s="100"/>
      <c r="E187" s="100"/>
      <c r="F187" s="105"/>
      <c r="G187" s="110"/>
      <c r="H187" s="110"/>
      <c r="I187" s="110"/>
      <c r="J187" s="110"/>
      <c r="K187" s="110"/>
      <c r="L187" s="110"/>
      <c r="M187" s="110"/>
      <c r="N187" s="114"/>
      <c r="O187" s="114"/>
      <c r="P187" s="114"/>
      <c r="Q187" s="114"/>
      <c r="R187" s="114"/>
      <c r="S187" s="114"/>
      <c r="T187" s="114"/>
      <c r="U187" s="114"/>
      <c r="V187" s="134"/>
      <c r="W187" s="86"/>
    </row>
    <row r="188" spans="1:23" x14ac:dyDescent="0.35">
      <c r="A188" s="101"/>
      <c r="B188" s="100"/>
      <c r="C188" s="189"/>
      <c r="D188" s="100"/>
      <c r="E188" s="100"/>
      <c r="F188" s="105"/>
      <c r="G188" s="110"/>
      <c r="H188" s="110"/>
      <c r="I188" s="110"/>
      <c r="J188" s="110"/>
      <c r="K188" s="110"/>
      <c r="L188" s="110"/>
      <c r="M188" s="110"/>
      <c r="N188" s="114"/>
      <c r="O188" s="114"/>
      <c r="P188" s="114"/>
      <c r="Q188" s="114"/>
      <c r="R188" s="114"/>
      <c r="S188" s="114"/>
      <c r="T188" s="114"/>
      <c r="U188" s="114"/>
      <c r="V188" s="134"/>
      <c r="W188" s="86"/>
    </row>
    <row r="189" spans="1:23" x14ac:dyDescent="0.35">
      <c r="A189" s="101"/>
      <c r="B189" s="100"/>
      <c r="C189" s="189"/>
      <c r="D189" s="100"/>
      <c r="E189" s="100"/>
      <c r="F189" s="105"/>
      <c r="G189" s="110"/>
      <c r="H189" s="110"/>
      <c r="I189" s="110"/>
      <c r="J189" s="110"/>
      <c r="K189" s="110"/>
      <c r="L189" s="110"/>
      <c r="M189" s="110"/>
      <c r="N189" s="114"/>
      <c r="O189" s="114"/>
      <c r="P189" s="114"/>
      <c r="Q189" s="114"/>
      <c r="R189" s="114"/>
      <c r="S189" s="114"/>
      <c r="T189" s="114"/>
      <c r="U189" s="114"/>
      <c r="V189" s="134"/>
      <c r="W189" s="86"/>
    </row>
    <row r="190" spans="1:23" x14ac:dyDescent="0.35">
      <c r="A190" s="101"/>
      <c r="B190" s="100"/>
      <c r="C190" s="189"/>
      <c r="D190" s="100"/>
      <c r="E190" s="100"/>
      <c r="F190" s="105"/>
      <c r="G190" s="110"/>
      <c r="H190" s="110"/>
      <c r="I190" s="110"/>
      <c r="J190" s="110"/>
      <c r="K190" s="110"/>
      <c r="L190" s="110"/>
      <c r="M190" s="110"/>
      <c r="N190" s="114"/>
      <c r="O190" s="114"/>
      <c r="P190" s="114"/>
      <c r="Q190" s="114"/>
      <c r="R190" s="114"/>
      <c r="S190" s="114"/>
      <c r="T190" s="114"/>
      <c r="U190" s="114"/>
      <c r="V190" s="134"/>
      <c r="W190" s="86"/>
    </row>
    <row r="191" spans="1:23" x14ac:dyDescent="0.35">
      <c r="A191" s="101"/>
      <c r="B191" s="100"/>
      <c r="C191" s="189"/>
      <c r="D191" s="100"/>
      <c r="E191" s="100"/>
      <c r="F191" s="105"/>
      <c r="G191" s="110"/>
      <c r="H191" s="110"/>
      <c r="I191" s="110"/>
      <c r="J191" s="110"/>
      <c r="K191" s="110"/>
      <c r="L191" s="110"/>
      <c r="M191" s="110"/>
      <c r="N191" s="114"/>
      <c r="O191" s="114"/>
      <c r="P191" s="114"/>
      <c r="Q191" s="114"/>
      <c r="R191" s="114"/>
      <c r="S191" s="114"/>
      <c r="T191" s="114"/>
      <c r="U191" s="114"/>
      <c r="V191" s="134"/>
      <c r="W191" s="86"/>
    </row>
    <row r="192" spans="1:23" x14ac:dyDescent="0.35">
      <c r="A192" s="101"/>
      <c r="B192" s="100"/>
      <c r="C192" s="189"/>
      <c r="D192" s="100"/>
      <c r="E192" s="100"/>
      <c r="F192" s="105"/>
      <c r="G192" s="110"/>
      <c r="H192" s="110"/>
      <c r="I192" s="110"/>
      <c r="J192" s="110"/>
      <c r="K192" s="110"/>
      <c r="L192" s="110"/>
      <c r="M192" s="110"/>
      <c r="N192" s="114"/>
      <c r="O192" s="114"/>
      <c r="P192" s="114"/>
      <c r="Q192" s="114"/>
      <c r="R192" s="114"/>
      <c r="S192" s="114"/>
      <c r="T192" s="114"/>
      <c r="U192" s="114"/>
      <c r="V192" s="134"/>
      <c r="W192" s="86"/>
    </row>
    <row r="193" spans="1:23" x14ac:dyDescent="0.35">
      <c r="A193" s="101"/>
      <c r="B193" s="100"/>
      <c r="C193" s="189"/>
      <c r="D193" s="100"/>
      <c r="E193" s="100"/>
      <c r="F193" s="105"/>
      <c r="G193" s="110"/>
      <c r="H193" s="110"/>
      <c r="I193" s="110"/>
      <c r="J193" s="110"/>
      <c r="K193" s="110"/>
      <c r="L193" s="110"/>
      <c r="M193" s="110"/>
      <c r="N193" s="114"/>
      <c r="O193" s="114"/>
      <c r="P193" s="114"/>
      <c r="Q193" s="114"/>
      <c r="R193" s="114"/>
      <c r="S193" s="114"/>
      <c r="T193" s="114"/>
      <c r="U193" s="114"/>
      <c r="V193" s="134"/>
      <c r="W193" s="86"/>
    </row>
    <row r="194" spans="1:23" x14ac:dyDescent="0.35">
      <c r="A194" s="101"/>
      <c r="B194" s="100"/>
      <c r="C194" s="189"/>
      <c r="D194" s="100"/>
      <c r="E194" s="100"/>
      <c r="F194" s="105"/>
      <c r="G194" s="110"/>
      <c r="H194" s="110"/>
      <c r="I194" s="110"/>
      <c r="J194" s="110"/>
      <c r="K194" s="110"/>
      <c r="L194" s="110"/>
      <c r="M194" s="110"/>
      <c r="N194" s="114"/>
      <c r="O194" s="114"/>
      <c r="P194" s="114"/>
      <c r="Q194" s="114"/>
      <c r="R194" s="114"/>
      <c r="S194" s="114"/>
      <c r="T194" s="114"/>
      <c r="U194" s="114"/>
      <c r="V194" s="134"/>
      <c r="W194" s="86"/>
    </row>
    <row r="195" spans="1:23" x14ac:dyDescent="0.35">
      <c r="A195" s="101"/>
      <c r="B195" s="100"/>
      <c r="C195" s="189"/>
      <c r="D195" s="100"/>
      <c r="E195" s="100"/>
      <c r="F195" s="105"/>
      <c r="G195" s="110"/>
      <c r="H195" s="110"/>
      <c r="I195" s="110"/>
      <c r="J195" s="110"/>
      <c r="K195" s="110"/>
      <c r="L195" s="110"/>
      <c r="M195" s="110"/>
      <c r="N195" s="114"/>
      <c r="O195" s="114"/>
      <c r="P195" s="114"/>
      <c r="Q195" s="114"/>
      <c r="R195" s="114"/>
      <c r="S195" s="114"/>
      <c r="T195" s="114"/>
      <c r="U195" s="114"/>
      <c r="V195" s="134"/>
      <c r="W195" s="86"/>
    </row>
    <row r="196" spans="1:23" x14ac:dyDescent="0.35">
      <c r="A196" s="101"/>
      <c r="B196" s="100"/>
      <c r="C196" s="189"/>
      <c r="D196" s="100"/>
      <c r="E196" s="100"/>
      <c r="F196" s="105"/>
      <c r="G196" s="110"/>
      <c r="H196" s="110"/>
      <c r="I196" s="110"/>
      <c r="J196" s="110"/>
      <c r="K196" s="110"/>
      <c r="L196" s="110"/>
      <c r="M196" s="110"/>
      <c r="N196" s="114"/>
      <c r="O196" s="114"/>
      <c r="P196" s="114"/>
      <c r="Q196" s="114"/>
      <c r="R196" s="114"/>
      <c r="S196" s="114"/>
      <c r="T196" s="114"/>
      <c r="U196" s="114"/>
      <c r="V196" s="134"/>
      <c r="W196" s="86"/>
    </row>
    <row r="197" spans="1:23" x14ac:dyDescent="0.35">
      <c r="A197" s="101"/>
      <c r="B197" s="100"/>
      <c r="C197" s="189"/>
      <c r="D197" s="100"/>
      <c r="E197" s="100"/>
      <c r="F197" s="105"/>
      <c r="G197" s="110"/>
      <c r="H197" s="110"/>
      <c r="I197" s="110"/>
      <c r="J197" s="110"/>
      <c r="K197" s="110"/>
      <c r="L197" s="110"/>
      <c r="M197" s="110"/>
      <c r="N197" s="114"/>
      <c r="O197" s="114"/>
      <c r="P197" s="114"/>
      <c r="Q197" s="114"/>
      <c r="R197" s="114"/>
      <c r="S197" s="114"/>
      <c r="T197" s="114"/>
      <c r="U197" s="114"/>
      <c r="V197" s="134"/>
      <c r="W197" s="86"/>
    </row>
    <row r="198" spans="1:23" x14ac:dyDescent="0.35">
      <c r="A198" s="101"/>
      <c r="B198" s="100"/>
      <c r="C198" s="189"/>
      <c r="D198" s="100"/>
      <c r="E198" s="100"/>
      <c r="F198" s="105"/>
      <c r="G198" s="110"/>
      <c r="H198" s="110"/>
      <c r="I198" s="110"/>
      <c r="J198" s="110"/>
      <c r="K198" s="110"/>
      <c r="L198" s="110"/>
      <c r="M198" s="110"/>
      <c r="N198" s="114"/>
      <c r="O198" s="114"/>
      <c r="P198" s="114"/>
      <c r="Q198" s="114"/>
      <c r="R198" s="114"/>
      <c r="S198" s="114"/>
      <c r="T198" s="114"/>
      <c r="U198" s="114"/>
      <c r="V198" s="134"/>
      <c r="W198" s="86"/>
    </row>
    <row r="199" spans="1:23" x14ac:dyDescent="0.35">
      <c r="A199" s="101"/>
      <c r="B199" s="100"/>
      <c r="C199" s="189"/>
      <c r="D199" s="100"/>
      <c r="E199" s="100"/>
      <c r="F199" s="105"/>
      <c r="G199" s="110"/>
      <c r="H199" s="110"/>
      <c r="I199" s="110"/>
      <c r="J199" s="110"/>
      <c r="K199" s="110"/>
      <c r="L199" s="110"/>
      <c r="M199" s="110"/>
      <c r="N199" s="114"/>
      <c r="O199" s="114"/>
      <c r="P199" s="114"/>
      <c r="Q199" s="114"/>
      <c r="R199" s="114"/>
      <c r="S199" s="114"/>
      <c r="T199" s="114"/>
      <c r="U199" s="114"/>
      <c r="V199" s="134"/>
      <c r="W199" s="86"/>
    </row>
    <row r="200" spans="1:23" x14ac:dyDescent="0.35">
      <c r="A200" s="101"/>
      <c r="B200" s="100"/>
      <c r="C200" s="189"/>
      <c r="D200" s="100"/>
      <c r="E200" s="100"/>
      <c r="F200" s="105"/>
      <c r="G200" s="110"/>
      <c r="H200" s="110"/>
      <c r="I200" s="110"/>
      <c r="J200" s="110"/>
      <c r="K200" s="110"/>
      <c r="L200" s="110"/>
      <c r="M200" s="110"/>
      <c r="N200" s="114"/>
      <c r="O200" s="114"/>
      <c r="P200" s="114"/>
      <c r="Q200" s="114"/>
      <c r="R200" s="114"/>
      <c r="S200" s="114"/>
      <c r="T200" s="114"/>
      <c r="U200" s="114"/>
      <c r="V200" s="134"/>
      <c r="W200" s="86"/>
    </row>
    <row r="201" spans="1:23" x14ac:dyDescent="0.35">
      <c r="A201" s="101"/>
      <c r="B201" s="100"/>
      <c r="C201" s="189"/>
      <c r="D201" s="100"/>
      <c r="E201" s="100"/>
      <c r="F201" s="105"/>
      <c r="G201" s="110"/>
      <c r="H201" s="110"/>
      <c r="I201" s="110"/>
      <c r="J201" s="110"/>
      <c r="K201" s="110"/>
      <c r="L201" s="110"/>
      <c r="M201" s="110"/>
      <c r="N201" s="114"/>
      <c r="O201" s="114"/>
      <c r="P201" s="114"/>
      <c r="Q201" s="114"/>
      <c r="R201" s="114"/>
      <c r="S201" s="114"/>
      <c r="T201" s="114"/>
      <c r="U201" s="114"/>
      <c r="V201" s="134"/>
      <c r="W201" s="86"/>
    </row>
    <row r="202" spans="1:23" x14ac:dyDescent="0.35">
      <c r="A202" s="101"/>
      <c r="B202" s="100"/>
      <c r="C202" s="189"/>
      <c r="D202" s="100"/>
      <c r="E202" s="100"/>
      <c r="F202" s="105"/>
      <c r="G202" s="110"/>
      <c r="H202" s="110"/>
      <c r="I202" s="110"/>
      <c r="J202" s="110"/>
      <c r="K202" s="110"/>
      <c r="L202" s="110"/>
      <c r="M202" s="110"/>
      <c r="N202" s="114"/>
      <c r="O202" s="114"/>
      <c r="P202" s="114"/>
      <c r="Q202" s="114"/>
      <c r="R202" s="114"/>
      <c r="S202" s="114"/>
      <c r="T202" s="114"/>
      <c r="U202" s="114"/>
      <c r="V202" s="134"/>
      <c r="W202" s="86"/>
    </row>
    <row r="203" spans="1:23" x14ac:dyDescent="0.35">
      <c r="A203" s="101"/>
      <c r="B203" s="100"/>
      <c r="C203" s="189"/>
      <c r="D203" s="100"/>
      <c r="E203" s="100"/>
      <c r="F203" s="105"/>
      <c r="G203" s="110"/>
      <c r="H203" s="110"/>
      <c r="I203" s="110"/>
      <c r="J203" s="110"/>
      <c r="K203" s="110"/>
      <c r="L203" s="110"/>
      <c r="M203" s="110"/>
      <c r="N203" s="114"/>
      <c r="O203" s="114"/>
      <c r="P203" s="114"/>
      <c r="Q203" s="114"/>
      <c r="R203" s="114"/>
      <c r="S203" s="114"/>
      <c r="T203" s="114"/>
      <c r="U203" s="114"/>
      <c r="V203" s="134"/>
      <c r="W203" s="86"/>
    </row>
    <row r="204" spans="1:23" x14ac:dyDescent="0.35">
      <c r="A204" s="101"/>
      <c r="B204" s="100"/>
      <c r="C204" s="189"/>
      <c r="D204" s="100"/>
      <c r="E204" s="100"/>
      <c r="F204" s="105"/>
      <c r="G204" s="110"/>
      <c r="H204" s="110"/>
      <c r="I204" s="110"/>
      <c r="J204" s="110"/>
      <c r="K204" s="110"/>
      <c r="L204" s="110"/>
      <c r="M204" s="110"/>
      <c r="N204" s="114"/>
      <c r="O204" s="114"/>
      <c r="P204" s="114"/>
      <c r="Q204" s="114"/>
      <c r="R204" s="114"/>
      <c r="S204" s="114"/>
      <c r="T204" s="114"/>
      <c r="U204" s="114"/>
      <c r="V204" s="134"/>
      <c r="W204" s="86"/>
    </row>
    <row r="205" spans="1:23" x14ac:dyDescent="0.35">
      <c r="A205" s="101"/>
      <c r="B205" s="100"/>
      <c r="C205" s="189"/>
      <c r="D205" s="100"/>
      <c r="E205" s="100"/>
      <c r="F205" s="105"/>
      <c r="G205" s="110"/>
      <c r="H205" s="110"/>
      <c r="I205" s="110"/>
      <c r="J205" s="110"/>
      <c r="K205" s="110"/>
      <c r="L205" s="110"/>
      <c r="M205" s="110"/>
      <c r="N205" s="114"/>
      <c r="O205" s="114"/>
      <c r="P205" s="114"/>
      <c r="Q205" s="114"/>
      <c r="R205" s="114"/>
      <c r="S205" s="114"/>
      <c r="T205" s="114"/>
      <c r="U205" s="114"/>
      <c r="V205" s="134"/>
      <c r="W205" s="86"/>
    </row>
    <row r="206" spans="1:23" x14ac:dyDescent="0.35">
      <c r="A206" s="101"/>
      <c r="B206" s="100"/>
      <c r="C206" s="189"/>
      <c r="D206" s="100"/>
      <c r="E206" s="100"/>
      <c r="F206" s="105"/>
      <c r="G206" s="110"/>
      <c r="H206" s="110"/>
      <c r="I206" s="110"/>
      <c r="J206" s="110"/>
      <c r="K206" s="110"/>
      <c r="L206" s="110"/>
      <c r="M206" s="110"/>
      <c r="N206" s="114"/>
      <c r="O206" s="114"/>
      <c r="P206" s="114"/>
      <c r="Q206" s="114"/>
      <c r="R206" s="114"/>
      <c r="S206" s="114"/>
      <c r="T206" s="114"/>
      <c r="U206" s="114"/>
      <c r="V206" s="134"/>
      <c r="W206" s="86"/>
    </row>
    <row r="207" spans="1:23" x14ac:dyDescent="0.35">
      <c r="A207" s="101"/>
      <c r="B207" s="100"/>
      <c r="C207" s="189"/>
      <c r="D207" s="100"/>
      <c r="E207" s="100"/>
      <c r="F207" s="105"/>
      <c r="G207" s="110"/>
      <c r="H207" s="110"/>
      <c r="I207" s="110"/>
      <c r="J207" s="110"/>
      <c r="K207" s="110"/>
      <c r="L207" s="110"/>
      <c r="M207" s="110"/>
      <c r="N207" s="114"/>
      <c r="O207" s="114"/>
      <c r="P207" s="114"/>
      <c r="Q207" s="114"/>
      <c r="R207" s="114"/>
      <c r="S207" s="114"/>
      <c r="T207" s="114"/>
      <c r="U207" s="114"/>
      <c r="V207" s="134"/>
      <c r="W207" s="86"/>
    </row>
    <row r="208" spans="1:23" x14ac:dyDescent="0.35">
      <c r="A208" s="101"/>
      <c r="B208" s="100"/>
      <c r="C208" s="189"/>
      <c r="D208" s="100"/>
      <c r="E208" s="100"/>
      <c r="F208" s="105"/>
      <c r="G208" s="110"/>
      <c r="H208" s="110"/>
      <c r="I208" s="110"/>
      <c r="J208" s="110"/>
      <c r="K208" s="110"/>
      <c r="L208" s="110"/>
      <c r="M208" s="110"/>
      <c r="N208" s="114"/>
      <c r="O208" s="114"/>
      <c r="P208" s="114"/>
      <c r="Q208" s="114"/>
      <c r="R208" s="114"/>
      <c r="S208" s="114"/>
      <c r="T208" s="114"/>
      <c r="U208" s="114"/>
      <c r="V208" s="134"/>
      <c r="W208" s="86"/>
    </row>
    <row r="209" spans="1:23" x14ac:dyDescent="0.35">
      <c r="A209" s="101"/>
      <c r="B209" s="100"/>
      <c r="C209" s="189"/>
      <c r="D209" s="100"/>
      <c r="E209" s="100"/>
      <c r="F209" s="105"/>
      <c r="G209" s="110"/>
      <c r="H209" s="110"/>
      <c r="I209" s="110"/>
      <c r="J209" s="110"/>
      <c r="K209" s="110"/>
      <c r="L209" s="110"/>
      <c r="M209" s="110"/>
      <c r="N209" s="114"/>
      <c r="O209" s="114"/>
      <c r="P209" s="114"/>
      <c r="Q209" s="114"/>
      <c r="R209" s="114"/>
      <c r="S209" s="114"/>
      <c r="T209" s="114"/>
      <c r="U209" s="114"/>
      <c r="V209" s="134"/>
      <c r="W209" s="86"/>
    </row>
    <row r="210" spans="1:23" x14ac:dyDescent="0.35">
      <c r="A210" s="101"/>
      <c r="B210" s="100"/>
      <c r="C210" s="189"/>
      <c r="D210" s="100"/>
      <c r="E210" s="100"/>
      <c r="F210" s="105"/>
      <c r="G210" s="110"/>
      <c r="H210" s="110"/>
      <c r="I210" s="110"/>
      <c r="J210" s="110"/>
      <c r="K210" s="110"/>
      <c r="L210" s="110"/>
      <c r="M210" s="110"/>
      <c r="N210" s="114"/>
      <c r="O210" s="114"/>
      <c r="P210" s="114"/>
      <c r="Q210" s="114"/>
      <c r="R210" s="114"/>
      <c r="S210" s="114"/>
      <c r="T210" s="114"/>
      <c r="U210" s="114"/>
      <c r="V210" s="134"/>
      <c r="W210" s="86"/>
    </row>
    <row r="211" spans="1:23" x14ac:dyDescent="0.35">
      <c r="A211" s="101"/>
      <c r="B211" s="100"/>
      <c r="C211" s="189"/>
      <c r="D211" s="100"/>
      <c r="E211" s="100"/>
      <c r="F211" s="105"/>
      <c r="G211" s="110"/>
      <c r="H211" s="110"/>
      <c r="I211" s="110"/>
      <c r="J211" s="110"/>
      <c r="K211" s="110"/>
      <c r="L211" s="110"/>
      <c r="M211" s="110"/>
      <c r="N211" s="114"/>
      <c r="O211" s="114"/>
      <c r="P211" s="114"/>
      <c r="Q211" s="114"/>
      <c r="R211" s="114"/>
      <c r="S211" s="114"/>
      <c r="T211" s="114"/>
      <c r="U211" s="114"/>
      <c r="V211" s="134"/>
      <c r="W211" s="86"/>
    </row>
    <row r="212" spans="1:23" x14ac:dyDescent="0.35">
      <c r="A212" s="101"/>
      <c r="B212" s="100"/>
      <c r="C212" s="189"/>
      <c r="D212" s="100"/>
      <c r="E212" s="100"/>
      <c r="F212" s="105"/>
      <c r="G212" s="110"/>
      <c r="H212" s="110"/>
      <c r="I212" s="110"/>
      <c r="J212" s="110"/>
      <c r="K212" s="110"/>
      <c r="L212" s="110"/>
      <c r="M212" s="110"/>
      <c r="N212" s="114"/>
      <c r="O212" s="114"/>
      <c r="P212" s="114"/>
      <c r="Q212" s="114"/>
      <c r="R212" s="114"/>
      <c r="S212" s="114"/>
      <c r="T212" s="114"/>
      <c r="U212" s="114"/>
      <c r="V212" s="134"/>
      <c r="W212" s="86"/>
    </row>
    <row r="213" spans="1:23" x14ac:dyDescent="0.35">
      <c r="A213" s="101"/>
      <c r="B213" s="100"/>
      <c r="C213" s="189"/>
      <c r="D213" s="100"/>
      <c r="E213" s="100"/>
      <c r="F213" s="105"/>
      <c r="G213" s="110"/>
      <c r="H213" s="110"/>
      <c r="I213" s="110"/>
      <c r="J213" s="110"/>
      <c r="K213" s="110"/>
      <c r="L213" s="110"/>
      <c r="M213" s="110"/>
      <c r="N213" s="114"/>
      <c r="O213" s="114"/>
      <c r="P213" s="114"/>
      <c r="Q213" s="114"/>
      <c r="R213" s="114"/>
      <c r="S213" s="114"/>
      <c r="T213" s="114"/>
      <c r="U213" s="114"/>
      <c r="V213" s="134"/>
      <c r="W213" s="86"/>
    </row>
    <row r="214" spans="1:23" x14ac:dyDescent="0.35">
      <c r="A214" s="101"/>
      <c r="B214" s="100"/>
      <c r="C214" s="189"/>
      <c r="D214" s="100"/>
      <c r="E214" s="100"/>
      <c r="F214" s="105"/>
      <c r="G214" s="110"/>
      <c r="H214" s="110"/>
      <c r="I214" s="110"/>
      <c r="J214" s="110"/>
      <c r="K214" s="110"/>
      <c r="L214" s="110"/>
      <c r="M214" s="110"/>
      <c r="N214" s="114"/>
      <c r="O214" s="114"/>
      <c r="P214" s="114"/>
      <c r="Q214" s="114"/>
      <c r="R214" s="114"/>
      <c r="S214" s="114"/>
      <c r="T214" s="114"/>
      <c r="U214" s="114"/>
      <c r="V214" s="134"/>
      <c r="W214" s="86"/>
    </row>
    <row r="215" spans="1:23" x14ac:dyDescent="0.35">
      <c r="A215" s="101"/>
      <c r="B215" s="100"/>
      <c r="C215" s="189"/>
      <c r="D215" s="100"/>
      <c r="E215" s="100"/>
      <c r="F215" s="105"/>
      <c r="G215" s="110"/>
      <c r="H215" s="110"/>
      <c r="I215" s="110"/>
      <c r="J215" s="110"/>
      <c r="K215" s="110"/>
      <c r="L215" s="110"/>
      <c r="M215" s="110"/>
      <c r="N215" s="114"/>
      <c r="O215" s="114"/>
      <c r="P215" s="114"/>
      <c r="Q215" s="114"/>
      <c r="R215" s="114"/>
      <c r="S215" s="114"/>
      <c r="T215" s="114"/>
      <c r="U215" s="114"/>
      <c r="V215" s="134"/>
      <c r="W215" s="86"/>
    </row>
    <row r="216" spans="1:23" x14ac:dyDescent="0.35">
      <c r="A216" s="101"/>
      <c r="B216" s="100"/>
      <c r="C216" s="189"/>
      <c r="D216" s="100"/>
      <c r="E216" s="100"/>
      <c r="F216" s="105"/>
      <c r="G216" s="110"/>
      <c r="H216" s="110"/>
      <c r="I216" s="110"/>
      <c r="J216" s="110"/>
      <c r="K216" s="110"/>
      <c r="L216" s="110"/>
      <c r="M216" s="110"/>
      <c r="N216" s="114"/>
      <c r="O216" s="114"/>
      <c r="P216" s="114"/>
      <c r="Q216" s="114"/>
      <c r="R216" s="114"/>
      <c r="S216" s="114"/>
      <c r="T216" s="114"/>
      <c r="U216" s="114"/>
      <c r="V216" s="134"/>
      <c r="W216" s="86"/>
    </row>
    <row r="217" spans="1:23" x14ac:dyDescent="0.35">
      <c r="A217" s="101"/>
      <c r="B217" s="100"/>
      <c r="C217" s="189"/>
      <c r="D217" s="100"/>
      <c r="E217" s="100"/>
      <c r="F217" s="105"/>
      <c r="G217" s="110"/>
      <c r="H217" s="110"/>
      <c r="I217" s="110"/>
      <c r="J217" s="110"/>
      <c r="K217" s="110"/>
      <c r="L217" s="110"/>
      <c r="M217" s="110"/>
      <c r="N217" s="114"/>
      <c r="O217" s="114"/>
      <c r="P217" s="114"/>
      <c r="Q217" s="114"/>
      <c r="R217" s="114"/>
      <c r="S217" s="114"/>
      <c r="T217" s="114"/>
      <c r="U217" s="114"/>
      <c r="V217" s="134"/>
      <c r="W217" s="86"/>
    </row>
    <row r="218" spans="1:23" x14ac:dyDescent="0.35">
      <c r="A218" s="101"/>
      <c r="B218" s="100"/>
      <c r="C218" s="189"/>
      <c r="D218" s="100"/>
      <c r="E218" s="100"/>
      <c r="F218" s="105"/>
      <c r="G218" s="110"/>
      <c r="H218" s="110"/>
      <c r="I218" s="110"/>
      <c r="J218" s="110"/>
      <c r="K218" s="110"/>
      <c r="L218" s="110"/>
      <c r="M218" s="110"/>
      <c r="N218" s="114"/>
      <c r="O218" s="114"/>
      <c r="P218" s="114"/>
      <c r="Q218" s="114"/>
      <c r="R218" s="114"/>
      <c r="S218" s="114"/>
      <c r="T218" s="114"/>
      <c r="U218" s="114"/>
      <c r="V218" s="134"/>
      <c r="W218" s="86"/>
    </row>
    <row r="219" spans="1:23" x14ac:dyDescent="0.35">
      <c r="A219" s="101"/>
      <c r="B219" s="100"/>
      <c r="C219" s="189"/>
      <c r="D219" s="100"/>
      <c r="E219" s="100"/>
      <c r="F219" s="105"/>
      <c r="G219" s="110"/>
      <c r="H219" s="110"/>
      <c r="I219" s="110"/>
      <c r="J219" s="110"/>
      <c r="K219" s="110"/>
      <c r="L219" s="110"/>
      <c r="M219" s="110"/>
      <c r="N219" s="114"/>
      <c r="O219" s="114"/>
      <c r="P219" s="114"/>
      <c r="Q219" s="114"/>
      <c r="R219" s="114"/>
      <c r="S219" s="114"/>
      <c r="T219" s="114"/>
      <c r="U219" s="114"/>
      <c r="V219" s="134"/>
      <c r="W219" s="86"/>
    </row>
    <row r="220" spans="1:23" x14ac:dyDescent="0.35">
      <c r="A220" s="101"/>
      <c r="B220" s="100"/>
      <c r="C220" s="189"/>
      <c r="D220" s="100"/>
      <c r="E220" s="100"/>
      <c r="F220" s="105"/>
      <c r="G220" s="110"/>
      <c r="H220" s="110"/>
      <c r="I220" s="110"/>
      <c r="J220" s="110"/>
      <c r="K220" s="110"/>
      <c r="L220" s="110"/>
      <c r="M220" s="110"/>
      <c r="N220" s="114"/>
      <c r="O220" s="114"/>
      <c r="P220" s="114"/>
      <c r="Q220" s="114"/>
      <c r="R220" s="114"/>
      <c r="S220" s="114"/>
      <c r="T220" s="114"/>
      <c r="U220" s="114"/>
      <c r="V220" s="134"/>
      <c r="W220" s="86"/>
    </row>
    <row r="221" spans="1:23" x14ac:dyDescent="0.35">
      <c r="A221" s="101"/>
      <c r="B221" s="100"/>
      <c r="C221" s="189"/>
      <c r="D221" s="100"/>
      <c r="E221" s="100"/>
      <c r="F221" s="105"/>
      <c r="G221" s="110"/>
      <c r="H221" s="110"/>
      <c r="I221" s="110"/>
      <c r="J221" s="110"/>
      <c r="K221" s="110"/>
      <c r="L221" s="110"/>
      <c r="M221" s="110"/>
      <c r="N221" s="114"/>
      <c r="O221" s="114"/>
      <c r="P221" s="114"/>
      <c r="Q221" s="114"/>
      <c r="R221" s="114"/>
      <c r="S221" s="114"/>
      <c r="T221" s="114"/>
      <c r="U221" s="114"/>
      <c r="V221" s="134"/>
      <c r="W221" s="86"/>
    </row>
    <row r="222" spans="1:23" x14ac:dyDescent="0.35">
      <c r="A222" s="101"/>
      <c r="B222" s="100"/>
      <c r="C222" s="189"/>
      <c r="D222" s="100"/>
      <c r="E222" s="100"/>
      <c r="F222" s="105"/>
      <c r="G222" s="110"/>
      <c r="H222" s="110"/>
      <c r="I222" s="110"/>
      <c r="J222" s="110"/>
      <c r="K222" s="110"/>
      <c r="L222" s="110"/>
      <c r="M222" s="110"/>
      <c r="N222" s="114"/>
      <c r="O222" s="114"/>
      <c r="P222" s="114"/>
      <c r="Q222" s="114"/>
      <c r="R222" s="114"/>
      <c r="S222" s="114"/>
      <c r="T222" s="114"/>
      <c r="U222" s="114"/>
      <c r="V222" s="134"/>
      <c r="W222" s="86"/>
    </row>
    <row r="223" spans="1:23" x14ac:dyDescent="0.35">
      <c r="A223" s="101"/>
      <c r="B223" s="100"/>
      <c r="C223" s="189"/>
      <c r="D223" s="100"/>
      <c r="E223" s="100"/>
      <c r="F223" s="105"/>
      <c r="G223" s="110"/>
      <c r="H223" s="110"/>
      <c r="I223" s="110"/>
      <c r="J223" s="110"/>
      <c r="K223" s="110"/>
      <c r="L223" s="110"/>
      <c r="M223" s="110"/>
      <c r="N223" s="114"/>
      <c r="O223" s="114"/>
      <c r="P223" s="114"/>
      <c r="Q223" s="114"/>
      <c r="R223" s="114"/>
      <c r="S223" s="114"/>
      <c r="T223" s="114"/>
      <c r="U223" s="114"/>
      <c r="V223" s="134"/>
      <c r="W223" s="86"/>
    </row>
    <row r="224" spans="1:23" x14ac:dyDescent="0.35">
      <c r="A224" s="101"/>
      <c r="B224" s="100"/>
      <c r="C224" s="189"/>
      <c r="D224" s="100"/>
      <c r="E224" s="100"/>
      <c r="F224" s="105"/>
      <c r="G224" s="110"/>
      <c r="H224" s="110"/>
      <c r="I224" s="110"/>
      <c r="J224" s="110"/>
      <c r="K224" s="110"/>
      <c r="L224" s="110"/>
      <c r="M224" s="110"/>
      <c r="N224" s="114"/>
      <c r="O224" s="114"/>
      <c r="P224" s="114"/>
      <c r="Q224" s="114"/>
      <c r="R224" s="114"/>
      <c r="S224" s="114"/>
      <c r="T224" s="114"/>
      <c r="U224" s="114"/>
      <c r="V224" s="134"/>
      <c r="W224" s="86"/>
    </row>
    <row r="225" spans="1:23" x14ac:dyDescent="0.35">
      <c r="A225" s="101"/>
      <c r="B225" s="100"/>
      <c r="C225" s="189"/>
      <c r="D225" s="100"/>
      <c r="E225" s="100"/>
      <c r="F225" s="105"/>
      <c r="G225" s="110"/>
      <c r="H225" s="110"/>
      <c r="I225" s="110"/>
      <c r="J225" s="110"/>
      <c r="K225" s="110"/>
      <c r="L225" s="110"/>
      <c r="M225" s="110"/>
      <c r="N225" s="114"/>
      <c r="O225" s="114"/>
      <c r="P225" s="114"/>
      <c r="Q225" s="114"/>
      <c r="R225" s="114"/>
      <c r="S225" s="114"/>
      <c r="T225" s="114"/>
      <c r="U225" s="114"/>
      <c r="V225" s="134"/>
      <c r="W225" s="86"/>
    </row>
    <row r="226" spans="1:23" x14ac:dyDescent="0.35">
      <c r="A226" s="101"/>
      <c r="B226" s="100"/>
      <c r="C226" s="189"/>
      <c r="D226" s="100"/>
      <c r="E226" s="100"/>
      <c r="F226" s="105"/>
      <c r="G226" s="110"/>
      <c r="H226" s="110"/>
      <c r="I226" s="110"/>
      <c r="J226" s="110"/>
      <c r="K226" s="110"/>
      <c r="L226" s="110"/>
      <c r="M226" s="110"/>
      <c r="N226" s="114"/>
      <c r="O226" s="114"/>
      <c r="P226" s="114"/>
      <c r="Q226" s="114"/>
      <c r="R226" s="114"/>
      <c r="S226" s="114"/>
      <c r="T226" s="114"/>
      <c r="U226" s="114"/>
      <c r="V226" s="134"/>
      <c r="W226" s="86"/>
    </row>
    <row r="227" spans="1:23" x14ac:dyDescent="0.35">
      <c r="A227" s="101"/>
      <c r="B227" s="100"/>
      <c r="C227" s="189"/>
      <c r="D227" s="100"/>
      <c r="E227" s="100"/>
      <c r="F227" s="105"/>
      <c r="G227" s="110"/>
      <c r="H227" s="110"/>
      <c r="I227" s="110"/>
      <c r="J227" s="110"/>
      <c r="K227" s="110"/>
      <c r="L227" s="110"/>
      <c r="M227" s="110"/>
      <c r="N227" s="114"/>
      <c r="O227" s="114"/>
      <c r="P227" s="114"/>
      <c r="Q227" s="114"/>
      <c r="R227" s="114"/>
      <c r="S227" s="114"/>
      <c r="T227" s="114"/>
      <c r="U227" s="114"/>
      <c r="V227" s="134"/>
      <c r="W227" s="86"/>
    </row>
    <row r="228" spans="1:23" x14ac:dyDescent="0.35">
      <c r="A228" s="101"/>
      <c r="B228" s="100"/>
      <c r="C228" s="189"/>
      <c r="D228" s="100"/>
      <c r="E228" s="100"/>
      <c r="F228" s="105"/>
      <c r="G228" s="110"/>
      <c r="H228" s="110"/>
      <c r="I228" s="110"/>
      <c r="J228" s="110"/>
      <c r="K228" s="110"/>
      <c r="L228" s="110"/>
      <c r="M228" s="110"/>
      <c r="N228" s="114"/>
      <c r="O228" s="114"/>
      <c r="P228" s="114"/>
      <c r="Q228" s="114"/>
      <c r="R228" s="114"/>
      <c r="S228" s="114"/>
      <c r="T228" s="114"/>
      <c r="U228" s="114"/>
      <c r="V228" s="134"/>
      <c r="W228" s="86"/>
    </row>
    <row r="229" spans="1:23" x14ac:dyDescent="0.35">
      <c r="A229" s="101"/>
      <c r="B229" s="100"/>
      <c r="C229" s="189"/>
      <c r="D229" s="100"/>
      <c r="E229" s="100"/>
      <c r="F229" s="105"/>
      <c r="G229" s="110"/>
      <c r="H229" s="110"/>
      <c r="I229" s="110"/>
      <c r="J229" s="110"/>
      <c r="K229" s="110"/>
      <c r="L229" s="110"/>
      <c r="M229" s="110"/>
      <c r="N229" s="114"/>
      <c r="O229" s="114"/>
      <c r="P229" s="114"/>
      <c r="Q229" s="114"/>
      <c r="R229" s="114"/>
      <c r="S229" s="114"/>
      <c r="T229" s="114"/>
      <c r="U229" s="114"/>
      <c r="V229" s="134"/>
      <c r="W229" s="86"/>
    </row>
    <row r="230" spans="1:23" x14ac:dyDescent="0.35">
      <c r="A230" s="101"/>
      <c r="B230" s="100"/>
      <c r="C230" s="189"/>
      <c r="D230" s="100"/>
      <c r="E230" s="100"/>
      <c r="F230" s="105"/>
      <c r="G230" s="110"/>
      <c r="H230" s="110"/>
      <c r="I230" s="110"/>
      <c r="J230" s="110"/>
      <c r="K230" s="110"/>
      <c r="L230" s="110"/>
      <c r="M230" s="110"/>
      <c r="N230" s="114"/>
      <c r="O230" s="114"/>
      <c r="P230" s="114"/>
      <c r="Q230" s="114"/>
      <c r="R230" s="114"/>
      <c r="S230" s="114"/>
      <c r="T230" s="114"/>
      <c r="U230" s="114"/>
      <c r="V230" s="134"/>
      <c r="W230" s="86"/>
    </row>
    <row r="231" spans="1:23" x14ac:dyDescent="0.35">
      <c r="A231" s="101"/>
      <c r="B231" s="100"/>
      <c r="C231" s="189"/>
      <c r="D231" s="100"/>
      <c r="E231" s="100"/>
      <c r="F231" s="105"/>
      <c r="G231" s="110"/>
      <c r="H231" s="110"/>
      <c r="I231" s="110"/>
      <c r="J231" s="110"/>
      <c r="K231" s="110"/>
      <c r="L231" s="110"/>
      <c r="M231" s="110"/>
      <c r="N231" s="114"/>
      <c r="O231" s="114"/>
      <c r="P231" s="114"/>
      <c r="Q231" s="114"/>
      <c r="R231" s="114"/>
      <c r="S231" s="114"/>
      <c r="T231" s="114"/>
      <c r="U231" s="114"/>
      <c r="V231" s="134"/>
      <c r="W231" s="86"/>
    </row>
    <row r="232" spans="1:23" x14ac:dyDescent="0.35">
      <c r="A232" s="101"/>
      <c r="B232" s="100"/>
      <c r="C232" s="189"/>
      <c r="D232" s="100"/>
      <c r="E232" s="100"/>
      <c r="F232" s="105"/>
      <c r="G232" s="110"/>
      <c r="H232" s="110"/>
      <c r="I232" s="110"/>
      <c r="J232" s="110"/>
      <c r="K232" s="110"/>
      <c r="L232" s="110"/>
      <c r="M232" s="110"/>
      <c r="N232" s="114"/>
      <c r="O232" s="114"/>
      <c r="P232" s="114"/>
      <c r="Q232" s="114"/>
      <c r="R232" s="114"/>
      <c r="S232" s="114"/>
      <c r="T232" s="114"/>
      <c r="U232" s="114"/>
      <c r="V232" s="134"/>
      <c r="W232" s="86"/>
    </row>
    <row r="233" spans="1:23" x14ac:dyDescent="0.35">
      <c r="A233" s="101"/>
      <c r="B233" s="100"/>
      <c r="C233" s="189"/>
      <c r="D233" s="100"/>
      <c r="E233" s="100"/>
      <c r="F233" s="105"/>
      <c r="G233" s="110"/>
      <c r="H233" s="110"/>
      <c r="I233" s="110"/>
      <c r="J233" s="110"/>
      <c r="K233" s="110"/>
      <c r="L233" s="110"/>
      <c r="M233" s="110"/>
      <c r="N233" s="114"/>
      <c r="O233" s="114"/>
      <c r="P233" s="114"/>
      <c r="Q233" s="114"/>
      <c r="R233" s="114"/>
      <c r="S233" s="114"/>
      <c r="T233" s="114"/>
      <c r="U233" s="114"/>
      <c r="V233" s="134"/>
      <c r="W233" s="86"/>
    </row>
    <row r="234" spans="1:23" x14ac:dyDescent="0.35">
      <c r="A234" s="101"/>
      <c r="B234" s="100"/>
      <c r="C234" s="189"/>
      <c r="D234" s="100"/>
      <c r="E234" s="100"/>
      <c r="F234" s="105"/>
      <c r="G234" s="110"/>
      <c r="H234" s="110"/>
      <c r="I234" s="110"/>
      <c r="J234" s="110"/>
      <c r="K234" s="110"/>
      <c r="L234" s="110"/>
      <c r="M234" s="110"/>
      <c r="N234" s="114"/>
      <c r="O234" s="114"/>
      <c r="P234" s="114"/>
      <c r="Q234" s="114"/>
      <c r="R234" s="114"/>
      <c r="S234" s="114"/>
      <c r="T234" s="114"/>
      <c r="U234" s="114"/>
      <c r="V234" s="134"/>
      <c r="W234" s="86"/>
    </row>
    <row r="235" spans="1:23" x14ac:dyDescent="0.35">
      <c r="A235" s="101"/>
      <c r="B235" s="100"/>
      <c r="C235" s="189"/>
      <c r="D235" s="100"/>
      <c r="E235" s="100"/>
      <c r="F235" s="105"/>
      <c r="G235" s="110"/>
      <c r="H235" s="110"/>
      <c r="I235" s="110"/>
      <c r="J235" s="110"/>
      <c r="K235" s="110"/>
      <c r="L235" s="110"/>
      <c r="M235" s="110"/>
      <c r="N235" s="114"/>
      <c r="O235" s="114"/>
      <c r="P235" s="114"/>
      <c r="Q235" s="114"/>
      <c r="R235" s="114"/>
      <c r="S235" s="114"/>
      <c r="T235" s="114"/>
      <c r="U235" s="114"/>
      <c r="V235" s="134"/>
      <c r="W235" s="86"/>
    </row>
    <row r="236" spans="1:23" x14ac:dyDescent="0.35">
      <c r="A236" s="101"/>
      <c r="B236" s="100"/>
      <c r="C236" s="189"/>
      <c r="D236" s="100"/>
      <c r="E236" s="100"/>
      <c r="F236" s="105"/>
      <c r="G236" s="110"/>
      <c r="H236" s="110"/>
      <c r="I236" s="110"/>
      <c r="J236" s="110"/>
      <c r="K236" s="110"/>
      <c r="L236" s="110"/>
      <c r="M236" s="110"/>
      <c r="N236" s="114"/>
      <c r="O236" s="114"/>
      <c r="P236" s="114"/>
      <c r="Q236" s="114"/>
      <c r="R236" s="114"/>
      <c r="S236" s="114"/>
      <c r="T236" s="114"/>
      <c r="U236" s="114"/>
      <c r="V236" s="134"/>
      <c r="W236" s="86"/>
    </row>
    <row r="237" spans="1:23" x14ac:dyDescent="0.35">
      <c r="A237" s="101"/>
      <c r="B237" s="100"/>
      <c r="C237" s="189"/>
      <c r="D237" s="100"/>
      <c r="E237" s="100"/>
      <c r="F237" s="105"/>
      <c r="G237" s="110"/>
      <c r="H237" s="110"/>
      <c r="I237" s="110"/>
      <c r="J237" s="110"/>
      <c r="K237" s="110"/>
      <c r="L237" s="110"/>
      <c r="M237" s="110"/>
      <c r="N237" s="114"/>
      <c r="O237" s="114"/>
      <c r="P237" s="114"/>
      <c r="Q237" s="114"/>
      <c r="R237" s="114"/>
      <c r="S237" s="114"/>
      <c r="T237" s="114"/>
      <c r="U237" s="114"/>
      <c r="V237" s="134"/>
      <c r="W237" s="86"/>
    </row>
    <row r="238" spans="1:23" x14ac:dyDescent="0.35">
      <c r="A238" s="101"/>
      <c r="B238" s="100"/>
      <c r="C238" s="189"/>
      <c r="D238" s="100"/>
      <c r="E238" s="100"/>
      <c r="F238" s="105"/>
      <c r="G238" s="110"/>
      <c r="H238" s="110"/>
      <c r="I238" s="110"/>
      <c r="J238" s="110"/>
      <c r="K238" s="110"/>
      <c r="L238" s="110"/>
      <c r="M238" s="110"/>
      <c r="N238" s="114"/>
      <c r="O238" s="114"/>
      <c r="P238" s="114"/>
      <c r="Q238" s="114"/>
      <c r="R238" s="114"/>
      <c r="S238" s="114"/>
      <c r="T238" s="114"/>
      <c r="U238" s="114"/>
      <c r="V238" s="134"/>
      <c r="W238" s="86"/>
    </row>
    <row r="239" spans="1:23" x14ac:dyDescent="0.35">
      <c r="A239" s="101"/>
      <c r="B239" s="100"/>
      <c r="C239" s="189"/>
      <c r="D239" s="100"/>
      <c r="E239" s="100"/>
      <c r="F239" s="105"/>
      <c r="G239" s="110"/>
      <c r="H239" s="110"/>
      <c r="I239" s="110"/>
      <c r="J239" s="110"/>
      <c r="K239" s="110"/>
      <c r="L239" s="110"/>
      <c r="M239" s="110"/>
      <c r="N239" s="114"/>
      <c r="O239" s="114"/>
      <c r="P239" s="114"/>
      <c r="Q239" s="114"/>
      <c r="R239" s="114"/>
      <c r="S239" s="114"/>
      <c r="T239" s="114"/>
      <c r="U239" s="114"/>
      <c r="V239" s="134"/>
      <c r="W239" s="86"/>
    </row>
    <row r="240" spans="1:23" x14ac:dyDescent="0.35">
      <c r="A240" s="101"/>
      <c r="B240" s="100"/>
      <c r="C240" s="189"/>
      <c r="D240" s="100"/>
      <c r="E240" s="100"/>
      <c r="F240" s="105"/>
      <c r="G240" s="110"/>
      <c r="H240" s="110"/>
      <c r="I240" s="110"/>
      <c r="J240" s="110"/>
      <c r="K240" s="110"/>
      <c r="L240" s="110"/>
      <c r="M240" s="110"/>
      <c r="N240" s="114"/>
      <c r="O240" s="114"/>
      <c r="P240" s="114"/>
      <c r="Q240" s="114"/>
      <c r="R240" s="114"/>
      <c r="S240" s="114"/>
      <c r="T240" s="114"/>
      <c r="U240" s="114"/>
      <c r="V240" s="134"/>
      <c r="W240" s="86"/>
    </row>
    <row r="241" spans="1:23" x14ac:dyDescent="0.35">
      <c r="A241" s="101"/>
      <c r="B241" s="100"/>
      <c r="C241" s="189"/>
      <c r="D241" s="100"/>
      <c r="E241" s="100"/>
      <c r="F241" s="105"/>
      <c r="G241" s="110"/>
      <c r="H241" s="110"/>
      <c r="I241" s="110"/>
      <c r="J241" s="110"/>
      <c r="K241" s="110"/>
      <c r="L241" s="110"/>
      <c r="M241" s="110"/>
      <c r="N241" s="114"/>
      <c r="O241" s="114"/>
      <c r="P241" s="114"/>
      <c r="Q241" s="114"/>
      <c r="R241" s="114"/>
      <c r="S241" s="114"/>
      <c r="T241" s="114"/>
      <c r="U241" s="114"/>
      <c r="V241" s="134"/>
      <c r="W241" s="86"/>
    </row>
    <row r="242" spans="1:23" x14ac:dyDescent="0.35">
      <c r="A242" s="101"/>
      <c r="B242" s="100"/>
      <c r="C242" s="189"/>
      <c r="D242" s="100"/>
      <c r="E242" s="100"/>
      <c r="F242" s="105"/>
      <c r="G242" s="110"/>
      <c r="H242" s="110"/>
      <c r="I242" s="110"/>
      <c r="J242" s="110"/>
      <c r="K242" s="110"/>
      <c r="L242" s="110"/>
      <c r="M242" s="110"/>
      <c r="N242" s="114"/>
      <c r="O242" s="114"/>
      <c r="P242" s="114"/>
      <c r="Q242" s="114"/>
      <c r="R242" s="114"/>
      <c r="S242" s="114"/>
      <c r="T242" s="114"/>
      <c r="U242" s="114"/>
      <c r="V242" s="134"/>
      <c r="W242" s="86"/>
    </row>
    <row r="243" spans="1:23" x14ac:dyDescent="0.35">
      <c r="A243" s="101"/>
      <c r="B243" s="100"/>
      <c r="C243" s="189"/>
      <c r="D243" s="100"/>
      <c r="E243" s="100"/>
      <c r="F243" s="105"/>
      <c r="G243" s="110"/>
      <c r="H243" s="110"/>
      <c r="I243" s="110"/>
      <c r="J243" s="110"/>
      <c r="K243" s="110"/>
      <c r="L243" s="110"/>
      <c r="M243" s="110"/>
      <c r="N243" s="114"/>
      <c r="O243" s="114"/>
      <c r="P243" s="114"/>
      <c r="Q243" s="114"/>
      <c r="R243" s="114"/>
      <c r="S243" s="114"/>
      <c r="T243" s="114"/>
      <c r="U243" s="114"/>
      <c r="V243" s="134"/>
      <c r="W243" s="86"/>
    </row>
    <row r="244" spans="1:23" x14ac:dyDescent="0.35">
      <c r="A244" s="101"/>
      <c r="B244" s="100"/>
      <c r="C244" s="189"/>
      <c r="D244" s="100"/>
      <c r="E244" s="100"/>
      <c r="F244" s="105"/>
      <c r="G244" s="110"/>
      <c r="H244" s="110"/>
      <c r="I244" s="110"/>
      <c r="J244" s="110"/>
      <c r="K244" s="110"/>
      <c r="L244" s="110"/>
      <c r="M244" s="110"/>
      <c r="N244" s="114"/>
      <c r="O244" s="114"/>
      <c r="P244" s="114"/>
      <c r="Q244" s="114"/>
      <c r="R244" s="114"/>
      <c r="S244" s="114"/>
      <c r="T244" s="114"/>
      <c r="U244" s="114"/>
      <c r="V244" s="134"/>
      <c r="W244" s="86"/>
    </row>
    <row r="245" spans="1:23" x14ac:dyDescent="0.35">
      <c r="A245" s="101"/>
      <c r="B245" s="100"/>
      <c r="C245" s="189"/>
      <c r="D245" s="100"/>
      <c r="E245" s="100"/>
      <c r="F245" s="105"/>
      <c r="G245" s="110"/>
      <c r="H245" s="110"/>
      <c r="I245" s="110"/>
      <c r="J245" s="110"/>
      <c r="K245" s="110"/>
      <c r="L245" s="110"/>
      <c r="M245" s="110"/>
      <c r="N245" s="114"/>
      <c r="O245" s="114"/>
      <c r="P245" s="114"/>
      <c r="Q245" s="114"/>
      <c r="R245" s="114"/>
      <c r="S245" s="114"/>
      <c r="T245" s="114"/>
      <c r="U245" s="114"/>
      <c r="V245" s="134"/>
      <c r="W245" s="86"/>
    </row>
    <row r="246" spans="1:23" x14ac:dyDescent="0.35">
      <c r="A246" s="101"/>
      <c r="B246" s="100"/>
      <c r="C246" s="189"/>
      <c r="D246" s="100"/>
      <c r="E246" s="100"/>
      <c r="F246" s="105"/>
      <c r="G246" s="110"/>
      <c r="H246" s="110"/>
      <c r="I246" s="110"/>
      <c r="J246" s="110"/>
      <c r="K246" s="110"/>
      <c r="L246" s="110"/>
      <c r="M246" s="110"/>
      <c r="N246" s="114"/>
      <c r="O246" s="114"/>
      <c r="P246" s="114"/>
      <c r="Q246" s="114"/>
      <c r="R246" s="114"/>
      <c r="S246" s="114"/>
      <c r="T246" s="114"/>
      <c r="U246" s="114"/>
      <c r="V246" s="134"/>
      <c r="W246" s="86"/>
    </row>
    <row r="247" spans="1:23" x14ac:dyDescent="0.35">
      <c r="A247" s="101"/>
      <c r="B247" s="100"/>
      <c r="C247" s="189"/>
      <c r="D247" s="100"/>
      <c r="E247" s="100"/>
      <c r="F247" s="105"/>
      <c r="G247" s="110"/>
      <c r="H247" s="110"/>
      <c r="I247" s="110"/>
      <c r="J247" s="110"/>
      <c r="K247" s="110"/>
      <c r="L247" s="110"/>
      <c r="M247" s="110"/>
      <c r="N247" s="114"/>
      <c r="O247" s="114"/>
      <c r="P247" s="114"/>
      <c r="Q247" s="114"/>
      <c r="R247" s="114"/>
      <c r="S247" s="114"/>
      <c r="T247" s="114"/>
      <c r="U247" s="114"/>
      <c r="V247" s="134"/>
      <c r="W247" s="86"/>
    </row>
    <row r="248" spans="1:23" x14ac:dyDescent="0.35">
      <c r="A248" s="101"/>
      <c r="B248" s="100"/>
      <c r="C248" s="189"/>
      <c r="D248" s="100"/>
      <c r="E248" s="100"/>
      <c r="F248" s="105"/>
      <c r="G248" s="110"/>
      <c r="H248" s="110"/>
      <c r="I248" s="110"/>
      <c r="J248" s="110"/>
      <c r="K248" s="110"/>
      <c r="L248" s="110"/>
      <c r="M248" s="110"/>
      <c r="N248" s="114"/>
      <c r="O248" s="114"/>
      <c r="P248" s="114"/>
      <c r="Q248" s="114"/>
      <c r="R248" s="114"/>
      <c r="S248" s="114"/>
      <c r="T248" s="114"/>
      <c r="U248" s="114"/>
      <c r="V248" s="134"/>
      <c r="W248" s="86"/>
    </row>
    <row r="249" spans="1:23" x14ac:dyDescent="0.35">
      <c r="A249" s="101"/>
      <c r="B249" s="100"/>
      <c r="C249" s="189"/>
      <c r="D249" s="100"/>
      <c r="E249" s="100"/>
      <c r="F249" s="105"/>
      <c r="G249" s="110"/>
      <c r="H249" s="110"/>
      <c r="I249" s="110"/>
      <c r="J249" s="110"/>
      <c r="K249" s="110"/>
      <c r="L249" s="110"/>
      <c r="M249" s="110"/>
      <c r="N249" s="114"/>
      <c r="O249" s="114"/>
      <c r="P249" s="114"/>
      <c r="Q249" s="114"/>
      <c r="R249" s="114"/>
      <c r="S249" s="114"/>
      <c r="T249" s="114"/>
      <c r="U249" s="114"/>
      <c r="V249" s="134"/>
      <c r="W249" s="86"/>
    </row>
    <row r="250" spans="1:23" x14ac:dyDescent="0.35">
      <c r="A250" s="101"/>
      <c r="B250" s="100"/>
      <c r="C250" s="189"/>
      <c r="D250" s="100"/>
      <c r="E250" s="100"/>
      <c r="F250" s="105"/>
      <c r="G250" s="110"/>
      <c r="H250" s="110"/>
      <c r="I250" s="110"/>
      <c r="J250" s="110"/>
      <c r="K250" s="110"/>
      <c r="L250" s="110"/>
      <c r="M250" s="110"/>
      <c r="N250" s="114"/>
      <c r="O250" s="114"/>
      <c r="P250" s="114"/>
      <c r="Q250" s="114"/>
      <c r="R250" s="114"/>
      <c r="S250" s="114"/>
      <c r="T250" s="114"/>
      <c r="U250" s="114"/>
      <c r="V250" s="134"/>
      <c r="W250" s="86"/>
    </row>
    <row r="251" spans="1:23" x14ac:dyDescent="0.35">
      <c r="A251" s="101"/>
      <c r="B251" s="100"/>
      <c r="C251" s="189"/>
      <c r="D251" s="100"/>
      <c r="E251" s="100"/>
      <c r="F251" s="105"/>
      <c r="G251" s="110"/>
      <c r="H251" s="110"/>
      <c r="I251" s="110"/>
      <c r="J251" s="110"/>
      <c r="K251" s="110"/>
      <c r="L251" s="110"/>
      <c r="M251" s="110"/>
      <c r="N251" s="114"/>
      <c r="O251" s="114"/>
      <c r="P251" s="114"/>
      <c r="Q251" s="114"/>
      <c r="R251" s="114"/>
      <c r="S251" s="114"/>
      <c r="T251" s="114"/>
      <c r="U251" s="114"/>
      <c r="V251" s="134"/>
      <c r="W251" s="86"/>
    </row>
    <row r="252" spans="1:23" x14ac:dyDescent="0.35">
      <c r="A252" s="101"/>
      <c r="B252" s="100"/>
      <c r="C252" s="189"/>
      <c r="D252" s="100"/>
      <c r="E252" s="100"/>
      <c r="F252" s="105"/>
      <c r="G252" s="110"/>
      <c r="H252" s="110"/>
      <c r="I252" s="110"/>
      <c r="J252" s="110"/>
      <c r="K252" s="110"/>
      <c r="L252" s="110"/>
      <c r="M252" s="110"/>
      <c r="N252" s="114"/>
      <c r="O252" s="114"/>
      <c r="P252" s="114"/>
      <c r="Q252" s="114"/>
      <c r="R252" s="114"/>
      <c r="S252" s="114"/>
      <c r="T252" s="114"/>
      <c r="U252" s="114"/>
      <c r="V252" s="134"/>
      <c r="W252" s="86"/>
    </row>
    <row r="253" spans="1:23" x14ac:dyDescent="0.35">
      <c r="A253" s="101"/>
      <c r="B253" s="100"/>
      <c r="C253" s="189"/>
      <c r="D253" s="100"/>
      <c r="E253" s="100"/>
      <c r="F253" s="105"/>
      <c r="G253" s="110"/>
      <c r="H253" s="110"/>
      <c r="I253" s="110"/>
      <c r="J253" s="110"/>
      <c r="K253" s="110"/>
      <c r="L253" s="110"/>
      <c r="M253" s="110"/>
      <c r="N253" s="114"/>
      <c r="O253" s="114"/>
      <c r="P253" s="114"/>
      <c r="Q253" s="114"/>
      <c r="R253" s="114"/>
      <c r="S253" s="114"/>
      <c r="T253" s="114"/>
      <c r="U253" s="114"/>
      <c r="V253" s="134"/>
      <c r="W253" s="86"/>
    </row>
    <row r="254" spans="1:23" x14ac:dyDescent="0.35">
      <c r="A254" s="101"/>
      <c r="B254" s="100"/>
      <c r="C254" s="189"/>
      <c r="D254" s="100"/>
      <c r="E254" s="100"/>
      <c r="F254" s="105"/>
      <c r="G254" s="110"/>
      <c r="H254" s="110"/>
      <c r="I254" s="110"/>
      <c r="J254" s="110"/>
      <c r="K254" s="110"/>
      <c r="L254" s="110"/>
      <c r="M254" s="110"/>
      <c r="N254" s="114"/>
      <c r="O254" s="114"/>
      <c r="P254" s="114"/>
      <c r="Q254" s="114"/>
      <c r="R254" s="114"/>
      <c r="S254" s="114"/>
      <c r="T254" s="114"/>
      <c r="U254" s="114"/>
      <c r="V254" s="134"/>
      <c r="W254" s="86"/>
    </row>
    <row r="255" spans="1:23" x14ac:dyDescent="0.35">
      <c r="A255" s="101"/>
      <c r="B255" s="100"/>
      <c r="C255" s="189"/>
      <c r="D255" s="100"/>
      <c r="E255" s="100"/>
      <c r="F255" s="105"/>
      <c r="G255" s="110"/>
      <c r="H255" s="110"/>
      <c r="I255" s="110"/>
      <c r="J255" s="110"/>
      <c r="K255" s="110"/>
      <c r="L255" s="110"/>
      <c r="M255" s="110"/>
      <c r="N255" s="114"/>
      <c r="O255" s="114"/>
      <c r="P255" s="114"/>
      <c r="Q255" s="114"/>
      <c r="R255" s="114"/>
      <c r="S255" s="114"/>
      <c r="T255" s="114"/>
      <c r="U255" s="114"/>
      <c r="V255" s="134"/>
      <c r="W255" s="86"/>
    </row>
    <row r="256" spans="1:23" x14ac:dyDescent="0.35">
      <c r="A256" s="101"/>
      <c r="B256" s="100"/>
      <c r="C256" s="189"/>
      <c r="D256" s="100"/>
      <c r="E256" s="100"/>
      <c r="F256" s="105"/>
      <c r="G256" s="110"/>
      <c r="H256" s="110"/>
      <c r="I256" s="110"/>
      <c r="J256" s="110"/>
      <c r="K256" s="110"/>
      <c r="L256" s="110"/>
      <c r="M256" s="110"/>
      <c r="N256" s="114"/>
      <c r="O256" s="114"/>
      <c r="P256" s="114"/>
      <c r="Q256" s="114"/>
      <c r="R256" s="114"/>
      <c r="S256" s="114"/>
      <c r="T256" s="114"/>
      <c r="U256" s="114"/>
      <c r="V256" s="134"/>
      <c r="W256" s="86"/>
    </row>
    <row r="257" spans="1:23" x14ac:dyDescent="0.35">
      <c r="A257" s="101"/>
      <c r="B257" s="100"/>
      <c r="C257" s="189"/>
      <c r="D257" s="100"/>
      <c r="E257" s="100"/>
      <c r="F257" s="105"/>
      <c r="G257" s="110"/>
      <c r="H257" s="110"/>
      <c r="I257" s="110"/>
      <c r="J257" s="110"/>
      <c r="K257" s="110"/>
      <c r="L257" s="110"/>
      <c r="M257" s="110"/>
      <c r="N257" s="114"/>
      <c r="O257" s="114"/>
      <c r="P257" s="114"/>
      <c r="Q257" s="114"/>
      <c r="R257" s="114"/>
      <c r="S257" s="114"/>
      <c r="T257" s="114"/>
      <c r="U257" s="114"/>
      <c r="V257" s="134"/>
      <c r="W257" s="86"/>
    </row>
    <row r="258" spans="1:23" x14ac:dyDescent="0.35">
      <c r="A258" s="101"/>
      <c r="B258" s="100"/>
      <c r="C258" s="189"/>
      <c r="D258" s="100"/>
      <c r="E258" s="100"/>
      <c r="F258" s="105"/>
      <c r="G258" s="110"/>
      <c r="H258" s="110"/>
      <c r="I258" s="110"/>
      <c r="J258" s="110"/>
      <c r="K258" s="110"/>
      <c r="L258" s="110"/>
      <c r="M258" s="110"/>
      <c r="N258" s="114"/>
      <c r="O258" s="114"/>
      <c r="P258" s="114"/>
      <c r="Q258" s="114"/>
      <c r="R258" s="114"/>
      <c r="S258" s="114"/>
      <c r="T258" s="114"/>
      <c r="U258" s="114"/>
      <c r="V258" s="134"/>
      <c r="W258" s="86"/>
    </row>
    <row r="259" spans="1:23" x14ac:dyDescent="0.35">
      <c r="A259" s="101"/>
      <c r="B259" s="100"/>
      <c r="C259" s="189"/>
      <c r="D259" s="100"/>
      <c r="E259" s="100"/>
      <c r="F259" s="105"/>
      <c r="G259" s="110"/>
      <c r="H259" s="110"/>
      <c r="I259" s="110"/>
      <c r="J259" s="110"/>
      <c r="K259" s="110"/>
      <c r="L259" s="110"/>
      <c r="M259" s="110"/>
      <c r="N259" s="114"/>
      <c r="O259" s="114"/>
      <c r="P259" s="114"/>
      <c r="Q259" s="114"/>
      <c r="R259" s="114"/>
      <c r="S259" s="114"/>
      <c r="T259" s="114"/>
      <c r="U259" s="114"/>
      <c r="V259" s="134"/>
      <c r="W259" s="86"/>
    </row>
    <row r="260" spans="1:23" x14ac:dyDescent="0.35">
      <c r="A260" s="101"/>
      <c r="B260" s="100"/>
      <c r="C260" s="189"/>
      <c r="D260" s="100"/>
      <c r="E260" s="100"/>
      <c r="F260" s="105"/>
      <c r="G260" s="110"/>
      <c r="H260" s="110"/>
      <c r="I260" s="110"/>
      <c r="J260" s="110"/>
      <c r="K260" s="110"/>
      <c r="L260" s="110"/>
      <c r="M260" s="110"/>
      <c r="N260" s="114"/>
      <c r="O260" s="114"/>
      <c r="P260" s="114"/>
      <c r="Q260" s="114"/>
      <c r="R260" s="114"/>
      <c r="S260" s="114"/>
      <c r="T260" s="114"/>
      <c r="U260" s="114"/>
      <c r="V260" s="134"/>
      <c r="W260" s="86"/>
    </row>
    <row r="261" spans="1:23" x14ac:dyDescent="0.35">
      <c r="A261" s="101"/>
      <c r="B261" s="100"/>
      <c r="C261" s="189"/>
      <c r="D261" s="100"/>
      <c r="E261" s="100"/>
      <c r="F261" s="105"/>
      <c r="G261" s="110"/>
      <c r="H261" s="110"/>
      <c r="I261" s="110"/>
      <c r="J261" s="110"/>
      <c r="K261" s="110"/>
      <c r="L261" s="110"/>
      <c r="M261" s="110"/>
      <c r="N261" s="114"/>
      <c r="O261" s="114"/>
      <c r="P261" s="114"/>
      <c r="Q261" s="114"/>
      <c r="R261" s="114"/>
      <c r="S261" s="114"/>
      <c r="T261" s="114"/>
      <c r="U261" s="114"/>
      <c r="V261" s="134"/>
      <c r="W261" s="86"/>
    </row>
    <row r="262" spans="1:23" x14ac:dyDescent="0.35">
      <c r="A262" s="101"/>
      <c r="B262" s="100"/>
      <c r="C262" s="189"/>
      <c r="D262" s="100"/>
      <c r="E262" s="100"/>
      <c r="F262" s="105"/>
      <c r="G262" s="110"/>
      <c r="H262" s="110"/>
      <c r="I262" s="110"/>
      <c r="J262" s="110"/>
      <c r="K262" s="110"/>
      <c r="L262" s="110"/>
      <c r="M262" s="110"/>
      <c r="N262" s="114"/>
      <c r="O262" s="114"/>
      <c r="P262" s="114"/>
      <c r="Q262" s="114"/>
      <c r="R262" s="114"/>
      <c r="S262" s="114"/>
      <c r="T262" s="114"/>
      <c r="U262" s="114"/>
      <c r="V262" s="134"/>
      <c r="W262" s="86"/>
    </row>
    <row r="263" spans="1:23" x14ac:dyDescent="0.35">
      <c r="A263" s="101"/>
      <c r="B263" s="100"/>
      <c r="C263" s="189"/>
      <c r="D263" s="100"/>
      <c r="E263" s="100"/>
      <c r="F263" s="105"/>
      <c r="G263" s="110"/>
      <c r="H263" s="110"/>
      <c r="I263" s="110"/>
      <c r="J263" s="110"/>
      <c r="K263" s="110"/>
      <c r="L263" s="110"/>
      <c r="M263" s="110"/>
      <c r="N263" s="114"/>
      <c r="O263" s="114"/>
      <c r="P263" s="114"/>
      <c r="Q263" s="114"/>
      <c r="R263" s="114"/>
      <c r="S263" s="114"/>
      <c r="T263" s="114"/>
      <c r="U263" s="114"/>
      <c r="V263" s="134"/>
      <c r="W263" s="86"/>
    </row>
    <row r="264" spans="1:23" x14ac:dyDescent="0.35">
      <c r="A264" s="101"/>
      <c r="B264" s="100"/>
      <c r="C264" s="189"/>
      <c r="D264" s="100"/>
      <c r="E264" s="100"/>
      <c r="F264" s="105"/>
      <c r="G264" s="110"/>
      <c r="H264" s="110"/>
      <c r="I264" s="110"/>
      <c r="J264" s="110"/>
      <c r="K264" s="110"/>
      <c r="L264" s="110"/>
      <c r="M264" s="110"/>
      <c r="N264" s="114"/>
      <c r="O264" s="114"/>
      <c r="P264" s="114"/>
      <c r="Q264" s="114"/>
      <c r="R264" s="114"/>
      <c r="S264" s="114"/>
      <c r="T264" s="114"/>
      <c r="U264" s="114"/>
      <c r="V264" s="134"/>
      <c r="W264" s="86"/>
    </row>
    <row r="265" spans="1:23" x14ac:dyDescent="0.35">
      <c r="A265" s="101"/>
      <c r="B265" s="100"/>
      <c r="C265" s="189"/>
      <c r="D265" s="100"/>
      <c r="E265" s="100"/>
      <c r="F265" s="105"/>
      <c r="G265" s="110"/>
      <c r="H265" s="110"/>
      <c r="I265" s="110"/>
      <c r="J265" s="110"/>
      <c r="K265" s="110"/>
      <c r="L265" s="110"/>
      <c r="M265" s="110"/>
      <c r="N265" s="114"/>
      <c r="O265" s="114"/>
      <c r="P265" s="114"/>
      <c r="Q265" s="114"/>
      <c r="R265" s="114"/>
      <c r="S265" s="114"/>
      <c r="T265" s="114"/>
      <c r="U265" s="114"/>
      <c r="V265" s="134"/>
      <c r="W265" s="86"/>
    </row>
    <row r="266" spans="1:23" x14ac:dyDescent="0.35">
      <c r="A266" s="101"/>
      <c r="B266" s="100"/>
      <c r="C266" s="189"/>
      <c r="D266" s="100"/>
      <c r="E266" s="100"/>
      <c r="F266" s="105"/>
      <c r="G266" s="110"/>
      <c r="H266" s="110"/>
      <c r="I266" s="110"/>
      <c r="J266" s="110"/>
      <c r="K266" s="110"/>
      <c r="L266" s="110"/>
      <c r="M266" s="110"/>
      <c r="N266" s="114"/>
      <c r="O266" s="114"/>
      <c r="P266" s="114"/>
      <c r="Q266" s="114"/>
      <c r="R266" s="114"/>
      <c r="S266" s="114"/>
      <c r="T266" s="114"/>
      <c r="U266" s="114"/>
      <c r="V266" s="134"/>
      <c r="W266" s="86"/>
    </row>
    <row r="267" spans="1:23" x14ac:dyDescent="0.35">
      <c r="A267" s="101"/>
      <c r="B267" s="100"/>
      <c r="C267" s="189"/>
      <c r="D267" s="100"/>
      <c r="E267" s="100"/>
      <c r="F267" s="105"/>
      <c r="G267" s="110"/>
      <c r="H267" s="110"/>
      <c r="I267" s="110"/>
      <c r="J267" s="110"/>
      <c r="K267" s="110"/>
      <c r="L267" s="110"/>
      <c r="M267" s="110"/>
      <c r="N267" s="114"/>
      <c r="O267" s="114"/>
      <c r="P267" s="114"/>
      <c r="Q267" s="114"/>
      <c r="R267" s="114"/>
      <c r="S267" s="114"/>
      <c r="T267" s="114"/>
      <c r="U267" s="114"/>
      <c r="V267" s="134"/>
      <c r="W267" s="86"/>
    </row>
    <row r="268" spans="1:23" x14ac:dyDescent="0.35">
      <c r="A268" s="101"/>
      <c r="B268" s="100"/>
      <c r="C268" s="189"/>
      <c r="D268" s="100"/>
      <c r="E268" s="100"/>
      <c r="F268" s="105"/>
      <c r="G268" s="110"/>
      <c r="H268" s="110"/>
      <c r="I268" s="110"/>
      <c r="J268" s="110"/>
      <c r="K268" s="110"/>
      <c r="L268" s="110"/>
      <c r="M268" s="110"/>
      <c r="N268" s="114"/>
      <c r="O268" s="114"/>
      <c r="P268" s="114"/>
      <c r="Q268" s="114"/>
      <c r="R268" s="114"/>
      <c r="S268" s="114"/>
      <c r="T268" s="114"/>
      <c r="U268" s="114"/>
      <c r="V268" s="134"/>
      <c r="W268" s="86"/>
    </row>
    <row r="269" spans="1:23" x14ac:dyDescent="0.35">
      <c r="A269" s="101"/>
      <c r="B269" s="100"/>
      <c r="C269" s="189"/>
      <c r="D269" s="100"/>
      <c r="E269" s="100"/>
      <c r="F269" s="105"/>
      <c r="G269" s="110"/>
      <c r="H269" s="110"/>
      <c r="I269" s="110"/>
      <c r="J269" s="110"/>
      <c r="K269" s="110"/>
      <c r="L269" s="110"/>
      <c r="M269" s="110"/>
      <c r="N269" s="114"/>
      <c r="O269" s="114"/>
      <c r="P269" s="114"/>
      <c r="Q269" s="114"/>
      <c r="R269" s="114"/>
      <c r="S269" s="114"/>
      <c r="T269" s="114"/>
      <c r="U269" s="114"/>
      <c r="V269" s="134"/>
      <c r="W269" s="86"/>
    </row>
    <row r="270" spans="1:23" x14ac:dyDescent="0.35">
      <c r="A270" s="101"/>
      <c r="B270" s="100"/>
      <c r="C270" s="189"/>
      <c r="D270" s="100"/>
      <c r="E270" s="100"/>
      <c r="F270" s="105"/>
      <c r="G270" s="110"/>
      <c r="H270" s="110"/>
      <c r="I270" s="110"/>
      <c r="J270" s="110"/>
      <c r="K270" s="110"/>
      <c r="L270" s="110"/>
      <c r="M270" s="110"/>
      <c r="N270" s="114"/>
      <c r="O270" s="114"/>
      <c r="P270" s="114"/>
      <c r="Q270" s="114"/>
      <c r="R270" s="114"/>
      <c r="S270" s="114"/>
      <c r="T270" s="114"/>
      <c r="U270" s="114"/>
      <c r="V270" s="134"/>
      <c r="W270" s="86"/>
    </row>
    <row r="271" spans="1:23" x14ac:dyDescent="0.35">
      <c r="A271" s="101"/>
      <c r="B271" s="100"/>
      <c r="C271" s="189"/>
      <c r="D271" s="100"/>
      <c r="E271" s="100"/>
      <c r="F271" s="105"/>
      <c r="G271" s="110"/>
      <c r="H271" s="110"/>
      <c r="I271" s="110"/>
      <c r="J271" s="110"/>
      <c r="K271" s="110"/>
      <c r="L271" s="110"/>
      <c r="M271" s="110"/>
      <c r="N271" s="114"/>
      <c r="O271" s="114"/>
      <c r="P271" s="114"/>
      <c r="Q271" s="114"/>
      <c r="R271" s="114"/>
      <c r="S271" s="114"/>
      <c r="T271" s="114"/>
      <c r="U271" s="114"/>
      <c r="V271" s="134"/>
      <c r="W271" s="86"/>
    </row>
    <row r="272" spans="1:23" x14ac:dyDescent="0.35">
      <c r="A272" s="101"/>
      <c r="B272" s="100"/>
      <c r="C272" s="189"/>
      <c r="D272" s="100"/>
      <c r="E272" s="100"/>
      <c r="F272" s="105"/>
      <c r="G272" s="110"/>
      <c r="H272" s="110"/>
      <c r="I272" s="110"/>
      <c r="J272" s="110"/>
      <c r="K272" s="110"/>
      <c r="L272" s="110"/>
      <c r="M272" s="110"/>
      <c r="N272" s="114"/>
      <c r="O272" s="114"/>
      <c r="P272" s="114"/>
      <c r="Q272" s="114"/>
      <c r="R272" s="114"/>
      <c r="S272" s="114"/>
      <c r="T272" s="114"/>
      <c r="U272" s="114"/>
      <c r="V272" s="134"/>
      <c r="W272" s="86"/>
    </row>
    <row r="273" spans="1:23" x14ac:dyDescent="0.35">
      <c r="A273" s="101"/>
      <c r="B273" s="100"/>
      <c r="C273" s="189"/>
      <c r="D273" s="100"/>
      <c r="E273" s="100"/>
      <c r="F273" s="105"/>
      <c r="G273" s="110"/>
      <c r="H273" s="110"/>
      <c r="I273" s="110"/>
      <c r="J273" s="110"/>
      <c r="K273" s="110"/>
      <c r="L273" s="110"/>
      <c r="M273" s="110"/>
      <c r="N273" s="114"/>
      <c r="O273" s="114"/>
      <c r="P273" s="114"/>
      <c r="Q273" s="114"/>
      <c r="R273" s="114"/>
      <c r="S273" s="114"/>
      <c r="T273" s="114"/>
      <c r="U273" s="114"/>
      <c r="V273" s="134"/>
      <c r="W273" s="86"/>
    </row>
    <row r="274" spans="1:23" x14ac:dyDescent="0.35">
      <c r="A274" s="101"/>
      <c r="B274" s="100"/>
      <c r="C274" s="189"/>
      <c r="D274" s="100"/>
      <c r="E274" s="100"/>
      <c r="F274" s="105"/>
      <c r="G274" s="110"/>
      <c r="H274" s="110"/>
      <c r="I274" s="110"/>
      <c r="J274" s="110"/>
      <c r="K274" s="110"/>
      <c r="L274" s="110"/>
      <c r="M274" s="110"/>
      <c r="N274" s="114"/>
      <c r="O274" s="114"/>
      <c r="P274" s="114"/>
      <c r="Q274" s="114"/>
      <c r="R274" s="114"/>
      <c r="S274" s="114"/>
      <c r="T274" s="114"/>
      <c r="U274" s="114"/>
      <c r="V274" s="134"/>
      <c r="W274" s="86"/>
    </row>
    <row r="275" spans="1:23" x14ac:dyDescent="0.35">
      <c r="A275" s="101"/>
      <c r="B275" s="100"/>
      <c r="C275" s="189"/>
      <c r="D275" s="100"/>
      <c r="E275" s="100"/>
      <c r="F275" s="105"/>
      <c r="G275" s="110"/>
      <c r="H275" s="110"/>
      <c r="I275" s="110"/>
      <c r="J275" s="110"/>
      <c r="K275" s="110"/>
      <c r="L275" s="110"/>
      <c r="M275" s="110"/>
      <c r="N275" s="114"/>
      <c r="O275" s="114"/>
      <c r="P275" s="114"/>
      <c r="Q275" s="114"/>
      <c r="R275" s="114"/>
      <c r="S275" s="114"/>
      <c r="T275" s="114"/>
      <c r="U275" s="114"/>
      <c r="V275" s="134"/>
      <c r="W275" s="86"/>
    </row>
    <row r="276" spans="1:23" x14ac:dyDescent="0.35">
      <c r="A276" s="101"/>
      <c r="B276" s="100"/>
      <c r="C276" s="189"/>
      <c r="D276" s="100"/>
      <c r="E276" s="100"/>
      <c r="F276" s="105"/>
      <c r="G276" s="110"/>
      <c r="H276" s="110"/>
      <c r="I276" s="110"/>
      <c r="J276" s="110"/>
      <c r="K276" s="110"/>
      <c r="L276" s="110"/>
      <c r="M276" s="110"/>
      <c r="N276" s="114"/>
      <c r="O276" s="114"/>
      <c r="P276" s="114"/>
      <c r="Q276" s="114"/>
      <c r="R276" s="114"/>
      <c r="S276" s="114"/>
      <c r="T276" s="114"/>
      <c r="U276" s="114"/>
      <c r="V276" s="134"/>
      <c r="W276" s="86"/>
    </row>
    <row r="277" spans="1:23" x14ac:dyDescent="0.35">
      <c r="A277" s="101"/>
      <c r="B277" s="100"/>
      <c r="C277" s="189"/>
      <c r="D277" s="100"/>
      <c r="E277" s="100"/>
      <c r="F277" s="105"/>
      <c r="G277" s="110"/>
      <c r="H277" s="110"/>
      <c r="I277" s="110"/>
      <c r="J277" s="110"/>
      <c r="K277" s="110"/>
      <c r="L277" s="110"/>
      <c r="M277" s="110"/>
      <c r="N277" s="114"/>
      <c r="O277" s="114"/>
      <c r="P277" s="114"/>
      <c r="Q277" s="114"/>
      <c r="R277" s="114"/>
      <c r="S277" s="114"/>
      <c r="T277" s="114"/>
      <c r="U277" s="114"/>
      <c r="V277" s="134"/>
      <c r="W277" s="86"/>
    </row>
    <row r="278" spans="1:23" x14ac:dyDescent="0.35">
      <c r="A278" s="101"/>
      <c r="B278" s="100"/>
      <c r="C278" s="189"/>
      <c r="D278" s="100"/>
      <c r="E278" s="100"/>
      <c r="F278" s="105"/>
      <c r="G278" s="110"/>
      <c r="H278" s="110"/>
      <c r="I278" s="110"/>
      <c r="J278" s="110"/>
      <c r="K278" s="110"/>
      <c r="L278" s="110"/>
      <c r="M278" s="110"/>
      <c r="N278" s="114"/>
      <c r="O278" s="114"/>
      <c r="P278" s="114"/>
      <c r="Q278" s="114"/>
      <c r="R278" s="114"/>
      <c r="S278" s="114"/>
      <c r="T278" s="114"/>
      <c r="U278" s="114"/>
      <c r="V278" s="134"/>
      <c r="W278" s="86"/>
    </row>
    <row r="279" spans="1:23" x14ac:dyDescent="0.35">
      <c r="A279" s="101"/>
      <c r="B279" s="100"/>
      <c r="C279" s="189"/>
      <c r="D279" s="100"/>
      <c r="E279" s="100"/>
      <c r="F279" s="105"/>
      <c r="G279" s="110"/>
      <c r="H279" s="110"/>
      <c r="I279" s="110"/>
      <c r="J279" s="110"/>
      <c r="K279" s="110"/>
      <c r="L279" s="110"/>
      <c r="M279" s="110"/>
      <c r="N279" s="114"/>
      <c r="O279" s="114"/>
      <c r="P279" s="114"/>
      <c r="Q279" s="114"/>
      <c r="R279" s="114"/>
      <c r="S279" s="114"/>
      <c r="T279" s="114"/>
      <c r="U279" s="114"/>
      <c r="V279" s="134"/>
      <c r="W279" s="86"/>
    </row>
    <row r="280" spans="1:23" x14ac:dyDescent="0.35">
      <c r="A280" s="101"/>
      <c r="B280" s="100"/>
      <c r="C280" s="189"/>
      <c r="D280" s="100"/>
      <c r="E280" s="100"/>
      <c r="F280" s="105"/>
      <c r="G280" s="110"/>
      <c r="H280" s="110"/>
      <c r="I280" s="110"/>
      <c r="J280" s="110"/>
      <c r="K280" s="110"/>
      <c r="L280" s="110"/>
      <c r="M280" s="110"/>
      <c r="N280" s="114"/>
      <c r="O280" s="114"/>
      <c r="P280" s="114"/>
      <c r="Q280" s="114"/>
      <c r="R280" s="114"/>
      <c r="S280" s="114"/>
      <c r="T280" s="114"/>
      <c r="U280" s="114"/>
      <c r="V280" s="134"/>
      <c r="W280" s="86"/>
    </row>
    <row r="281" spans="1:23" x14ac:dyDescent="0.35">
      <c r="A281" s="101"/>
      <c r="B281" s="100"/>
      <c r="C281" s="189"/>
      <c r="D281" s="100"/>
      <c r="E281" s="100"/>
      <c r="F281" s="105"/>
      <c r="G281" s="110"/>
      <c r="H281" s="110"/>
      <c r="I281" s="110"/>
      <c r="J281" s="110"/>
      <c r="K281" s="110"/>
      <c r="L281" s="110"/>
      <c r="M281" s="110"/>
      <c r="N281" s="114"/>
      <c r="O281" s="114"/>
      <c r="P281" s="114"/>
      <c r="Q281" s="114"/>
      <c r="R281" s="114"/>
      <c r="S281" s="114"/>
      <c r="T281" s="114"/>
      <c r="U281" s="114"/>
      <c r="V281" s="134"/>
      <c r="W281" s="86"/>
    </row>
    <row r="282" spans="1:23" x14ac:dyDescent="0.35">
      <c r="A282" s="101"/>
      <c r="B282" s="100"/>
      <c r="C282" s="189"/>
      <c r="D282" s="100"/>
      <c r="E282" s="100"/>
      <c r="F282" s="105"/>
      <c r="G282" s="110"/>
      <c r="H282" s="110"/>
      <c r="I282" s="110"/>
      <c r="J282" s="110"/>
      <c r="K282" s="110"/>
      <c r="L282" s="110"/>
      <c r="M282" s="110"/>
      <c r="N282" s="114"/>
      <c r="O282" s="114"/>
      <c r="P282" s="114"/>
      <c r="Q282" s="114"/>
      <c r="R282" s="114"/>
      <c r="S282" s="114"/>
      <c r="T282" s="114"/>
      <c r="U282" s="114"/>
      <c r="V282" s="134"/>
      <c r="W282" s="86"/>
    </row>
    <row r="283" spans="1:23" x14ac:dyDescent="0.35">
      <c r="A283" s="101"/>
      <c r="B283" s="100"/>
      <c r="C283" s="189"/>
      <c r="D283" s="100"/>
      <c r="E283" s="100"/>
      <c r="F283" s="105"/>
      <c r="G283" s="110"/>
      <c r="H283" s="110"/>
      <c r="I283" s="110"/>
      <c r="J283" s="110"/>
      <c r="K283" s="110"/>
      <c r="L283" s="110"/>
      <c r="M283" s="110"/>
      <c r="N283" s="114"/>
      <c r="O283" s="114"/>
      <c r="P283" s="114"/>
      <c r="Q283" s="114"/>
      <c r="R283" s="114"/>
      <c r="S283" s="114"/>
      <c r="T283" s="114"/>
      <c r="U283" s="114"/>
      <c r="V283" s="134"/>
      <c r="W283" s="86"/>
    </row>
    <row r="284" spans="1:23" x14ac:dyDescent="0.35">
      <c r="A284" s="101"/>
      <c r="B284" s="100"/>
      <c r="C284" s="189"/>
      <c r="D284" s="100"/>
      <c r="E284" s="100"/>
      <c r="F284" s="105"/>
      <c r="G284" s="110"/>
      <c r="H284" s="110"/>
      <c r="I284" s="110"/>
      <c r="J284" s="110"/>
      <c r="K284" s="110"/>
      <c r="L284" s="110"/>
      <c r="M284" s="110"/>
      <c r="N284" s="114"/>
      <c r="O284" s="114"/>
      <c r="P284" s="114"/>
      <c r="Q284" s="114"/>
      <c r="R284" s="114"/>
      <c r="S284" s="114"/>
      <c r="T284" s="114"/>
      <c r="U284" s="114"/>
      <c r="V284" s="134"/>
      <c r="W284" s="86"/>
    </row>
    <row r="285" spans="1:23" x14ac:dyDescent="0.35">
      <c r="A285" s="101"/>
      <c r="B285" s="100"/>
      <c r="C285" s="189"/>
      <c r="D285" s="100"/>
      <c r="E285" s="100"/>
      <c r="F285" s="105"/>
      <c r="G285" s="110"/>
      <c r="H285" s="110"/>
      <c r="I285" s="110"/>
      <c r="J285" s="110"/>
      <c r="K285" s="110"/>
      <c r="L285" s="110"/>
      <c r="M285" s="110"/>
      <c r="N285" s="114"/>
      <c r="O285" s="114"/>
      <c r="P285" s="114"/>
      <c r="Q285" s="114"/>
      <c r="R285" s="114"/>
      <c r="S285" s="114"/>
      <c r="T285" s="114"/>
      <c r="U285" s="114"/>
      <c r="V285" s="134"/>
      <c r="W285" s="86"/>
    </row>
    <row r="286" spans="1:23" x14ac:dyDescent="0.35">
      <c r="A286" s="101"/>
      <c r="B286" s="100"/>
      <c r="C286" s="189"/>
      <c r="D286" s="100"/>
      <c r="E286" s="100"/>
      <c r="F286" s="105"/>
      <c r="G286" s="110"/>
      <c r="H286" s="110"/>
      <c r="I286" s="110"/>
      <c r="J286" s="110"/>
      <c r="K286" s="110"/>
      <c r="L286" s="110"/>
      <c r="M286" s="110"/>
      <c r="N286" s="114"/>
      <c r="O286" s="114"/>
      <c r="P286" s="114"/>
      <c r="Q286" s="114"/>
      <c r="R286" s="114"/>
      <c r="S286" s="114"/>
      <c r="T286" s="114"/>
      <c r="U286" s="114"/>
      <c r="V286" s="134"/>
      <c r="W286" s="86"/>
    </row>
    <row r="287" spans="1:23" x14ac:dyDescent="0.35">
      <c r="A287" s="101"/>
      <c r="B287" s="100"/>
      <c r="C287" s="189"/>
      <c r="D287" s="100"/>
      <c r="E287" s="100"/>
      <c r="F287" s="105"/>
      <c r="G287" s="110"/>
      <c r="H287" s="110"/>
      <c r="I287" s="110"/>
      <c r="J287" s="110"/>
      <c r="K287" s="110"/>
      <c r="L287" s="110"/>
      <c r="M287" s="110"/>
      <c r="N287" s="114"/>
      <c r="O287" s="114"/>
      <c r="P287" s="114"/>
      <c r="Q287" s="114"/>
      <c r="R287" s="114"/>
      <c r="S287" s="114"/>
      <c r="T287" s="114"/>
      <c r="U287" s="114"/>
      <c r="V287" s="134"/>
      <c r="W287" s="86"/>
    </row>
    <row r="288" spans="1:23" x14ac:dyDescent="0.35">
      <c r="A288" s="101"/>
      <c r="B288" s="100"/>
      <c r="C288" s="189"/>
      <c r="D288" s="100"/>
      <c r="E288" s="100"/>
      <c r="F288" s="105"/>
      <c r="G288" s="110"/>
      <c r="H288" s="110"/>
      <c r="I288" s="110"/>
      <c r="J288" s="110"/>
      <c r="K288" s="110"/>
      <c r="L288" s="110"/>
      <c r="M288" s="110"/>
      <c r="N288" s="114"/>
      <c r="O288" s="114"/>
      <c r="P288" s="114"/>
      <c r="Q288" s="114"/>
      <c r="R288" s="114"/>
      <c r="S288" s="114"/>
      <c r="T288" s="114"/>
      <c r="U288" s="114"/>
      <c r="V288" s="134"/>
      <c r="W288" s="86"/>
    </row>
    <row r="289" spans="1:23" x14ac:dyDescent="0.35">
      <c r="A289" s="101"/>
      <c r="B289" s="100"/>
      <c r="C289" s="189"/>
      <c r="D289" s="100"/>
      <c r="E289" s="100"/>
      <c r="F289" s="105"/>
      <c r="G289" s="110"/>
      <c r="H289" s="110"/>
      <c r="I289" s="110"/>
      <c r="J289" s="110"/>
      <c r="K289" s="110"/>
      <c r="L289" s="110"/>
      <c r="M289" s="110"/>
      <c r="N289" s="114"/>
      <c r="O289" s="114"/>
      <c r="P289" s="114"/>
      <c r="Q289" s="114"/>
      <c r="R289" s="114"/>
      <c r="S289" s="114"/>
      <c r="T289" s="114"/>
      <c r="U289" s="114"/>
      <c r="V289" s="134"/>
      <c r="W289" s="86"/>
    </row>
    <row r="290" spans="1:23" x14ac:dyDescent="0.35">
      <c r="A290" s="101"/>
      <c r="B290" s="100"/>
      <c r="C290" s="189"/>
      <c r="D290" s="100"/>
      <c r="E290" s="100"/>
      <c r="F290" s="105"/>
      <c r="G290" s="110"/>
      <c r="H290" s="110"/>
      <c r="I290" s="110"/>
      <c r="J290" s="110"/>
      <c r="K290" s="110"/>
      <c r="L290" s="110"/>
      <c r="M290" s="110"/>
      <c r="N290" s="114"/>
      <c r="O290" s="114"/>
      <c r="P290" s="114"/>
      <c r="Q290" s="114"/>
      <c r="R290" s="114"/>
      <c r="S290" s="114"/>
      <c r="T290" s="114"/>
      <c r="U290" s="114"/>
      <c r="V290" s="134"/>
      <c r="W290" s="86"/>
    </row>
    <row r="291" spans="1:23" x14ac:dyDescent="0.35">
      <c r="A291" s="101"/>
      <c r="B291" s="100"/>
      <c r="C291" s="189"/>
      <c r="D291" s="100"/>
      <c r="E291" s="100"/>
      <c r="F291" s="105"/>
      <c r="G291" s="110"/>
      <c r="H291" s="110"/>
      <c r="I291" s="110"/>
      <c r="J291" s="110"/>
      <c r="K291" s="110"/>
      <c r="L291" s="110"/>
      <c r="M291" s="110"/>
      <c r="N291" s="114"/>
      <c r="O291" s="114"/>
      <c r="P291" s="114"/>
      <c r="Q291" s="114"/>
      <c r="R291" s="114"/>
      <c r="S291" s="114"/>
      <c r="T291" s="114"/>
      <c r="U291" s="114"/>
      <c r="V291" s="134"/>
      <c r="W291" s="86"/>
    </row>
    <row r="292" spans="1:23" x14ac:dyDescent="0.35">
      <c r="A292" s="101"/>
      <c r="B292" s="100"/>
      <c r="C292" s="189"/>
      <c r="D292" s="100"/>
      <c r="E292" s="100"/>
      <c r="F292" s="105"/>
      <c r="G292" s="110"/>
      <c r="H292" s="110"/>
      <c r="I292" s="110"/>
      <c r="J292" s="110"/>
      <c r="K292" s="110"/>
      <c r="L292" s="110"/>
      <c r="M292" s="110"/>
      <c r="N292" s="114"/>
      <c r="O292" s="114"/>
      <c r="P292" s="114"/>
      <c r="Q292" s="114"/>
      <c r="R292" s="114"/>
      <c r="S292" s="114"/>
      <c r="T292" s="114"/>
      <c r="U292" s="114"/>
      <c r="V292" s="134"/>
      <c r="W292" s="86"/>
    </row>
    <row r="293" spans="1:23" x14ac:dyDescent="0.35">
      <c r="A293" s="101"/>
      <c r="B293" s="100"/>
      <c r="C293" s="189"/>
      <c r="D293" s="100"/>
      <c r="E293" s="100"/>
      <c r="F293" s="105"/>
      <c r="G293" s="110"/>
      <c r="H293" s="110"/>
      <c r="I293" s="110"/>
      <c r="J293" s="110"/>
      <c r="K293" s="110"/>
      <c r="L293" s="110"/>
      <c r="M293" s="110"/>
      <c r="N293" s="114"/>
      <c r="O293" s="114"/>
      <c r="P293" s="114"/>
      <c r="Q293" s="114"/>
      <c r="R293" s="114"/>
      <c r="S293" s="114"/>
      <c r="T293" s="114"/>
      <c r="U293" s="114"/>
      <c r="V293" s="134"/>
      <c r="W293" s="86"/>
    </row>
    <row r="294" spans="1:23" x14ac:dyDescent="0.35">
      <c r="A294" s="101"/>
      <c r="B294" s="100"/>
      <c r="C294" s="189"/>
      <c r="D294" s="100"/>
      <c r="E294" s="100"/>
      <c r="F294" s="105"/>
      <c r="G294" s="110"/>
      <c r="H294" s="110"/>
      <c r="I294" s="110"/>
      <c r="J294" s="110"/>
      <c r="K294" s="110"/>
      <c r="L294" s="110"/>
      <c r="M294" s="110"/>
      <c r="N294" s="114"/>
      <c r="O294" s="114"/>
      <c r="P294" s="114"/>
      <c r="Q294" s="114"/>
      <c r="R294" s="114"/>
      <c r="S294" s="114"/>
      <c r="T294" s="114"/>
      <c r="U294" s="114"/>
      <c r="V294" s="134"/>
      <c r="W294" s="86"/>
    </row>
    <row r="295" spans="1:23" x14ac:dyDescent="0.35">
      <c r="A295" s="101"/>
      <c r="B295" s="100"/>
      <c r="C295" s="189"/>
      <c r="D295" s="100"/>
      <c r="E295" s="100"/>
      <c r="F295" s="105"/>
      <c r="G295" s="110"/>
      <c r="H295" s="110"/>
      <c r="I295" s="110"/>
      <c r="J295" s="110"/>
      <c r="K295" s="110"/>
      <c r="L295" s="110"/>
      <c r="M295" s="110"/>
      <c r="N295" s="114"/>
      <c r="O295" s="114"/>
      <c r="P295" s="114"/>
      <c r="Q295" s="114"/>
      <c r="R295" s="114"/>
      <c r="S295" s="114"/>
      <c r="T295" s="114"/>
      <c r="U295" s="114"/>
      <c r="V295" s="134"/>
      <c r="W295" s="86"/>
    </row>
    <row r="296" spans="1:23" x14ac:dyDescent="0.35">
      <c r="A296" s="101"/>
      <c r="B296" s="100"/>
      <c r="C296" s="189"/>
      <c r="D296" s="100"/>
      <c r="E296" s="100"/>
      <c r="F296" s="105"/>
      <c r="G296" s="110"/>
      <c r="H296" s="110"/>
      <c r="I296" s="110"/>
      <c r="J296" s="110"/>
      <c r="K296" s="110"/>
      <c r="L296" s="110"/>
      <c r="M296" s="110"/>
      <c r="N296" s="114"/>
      <c r="O296" s="114"/>
      <c r="P296" s="114"/>
      <c r="Q296" s="114"/>
      <c r="R296" s="114"/>
      <c r="S296" s="114"/>
      <c r="T296" s="114"/>
      <c r="U296" s="114"/>
      <c r="V296" s="134"/>
      <c r="W296" s="86"/>
    </row>
    <row r="297" spans="1:23" x14ac:dyDescent="0.35">
      <c r="A297" s="101"/>
      <c r="B297" s="100"/>
      <c r="C297" s="189"/>
      <c r="D297" s="100"/>
      <c r="E297" s="100"/>
      <c r="F297" s="105"/>
      <c r="G297" s="110"/>
      <c r="H297" s="110"/>
      <c r="I297" s="110"/>
      <c r="J297" s="110"/>
      <c r="K297" s="110"/>
      <c r="L297" s="110"/>
      <c r="M297" s="110"/>
      <c r="N297" s="114"/>
      <c r="O297" s="114"/>
      <c r="P297" s="114"/>
      <c r="Q297" s="114"/>
      <c r="R297" s="114"/>
      <c r="S297" s="114"/>
      <c r="T297" s="114"/>
      <c r="U297" s="114"/>
      <c r="V297" s="134"/>
      <c r="W297" s="86"/>
    </row>
    <row r="298" spans="1:23" x14ac:dyDescent="0.35">
      <c r="A298" s="101"/>
      <c r="B298" s="100"/>
      <c r="C298" s="189"/>
      <c r="D298" s="100"/>
      <c r="E298" s="100"/>
      <c r="F298" s="105"/>
      <c r="G298" s="110"/>
      <c r="H298" s="110"/>
      <c r="I298" s="110"/>
      <c r="J298" s="110"/>
      <c r="K298" s="110"/>
      <c r="L298" s="110"/>
      <c r="M298" s="110"/>
      <c r="N298" s="114"/>
      <c r="O298" s="114"/>
      <c r="P298" s="114"/>
      <c r="Q298" s="114"/>
      <c r="R298" s="114"/>
      <c r="S298" s="114"/>
      <c r="T298" s="114"/>
      <c r="U298" s="114"/>
      <c r="V298" s="134"/>
      <c r="W298" s="86"/>
    </row>
    <row r="299" spans="1:23" x14ac:dyDescent="0.35">
      <c r="A299" s="101"/>
      <c r="B299" s="100"/>
      <c r="C299" s="189"/>
      <c r="D299" s="100"/>
      <c r="E299" s="100"/>
      <c r="F299" s="105"/>
      <c r="G299" s="110"/>
      <c r="H299" s="110"/>
      <c r="I299" s="110"/>
      <c r="J299" s="110"/>
      <c r="K299" s="110"/>
      <c r="L299" s="110"/>
      <c r="M299" s="110"/>
      <c r="N299" s="114"/>
      <c r="O299" s="114"/>
      <c r="P299" s="114"/>
      <c r="Q299" s="114"/>
      <c r="R299" s="114"/>
      <c r="S299" s="114"/>
      <c r="T299" s="114"/>
      <c r="U299" s="114"/>
      <c r="V299" s="134"/>
      <c r="W299" s="86"/>
    </row>
    <row r="300" spans="1:23" x14ac:dyDescent="0.35">
      <c r="A300" s="101"/>
      <c r="B300" s="100"/>
      <c r="C300" s="189"/>
      <c r="D300" s="100"/>
      <c r="E300" s="100"/>
      <c r="F300" s="105"/>
      <c r="G300" s="110"/>
      <c r="H300" s="110"/>
      <c r="I300" s="110"/>
      <c r="J300" s="110"/>
      <c r="K300" s="110"/>
      <c r="L300" s="110"/>
      <c r="M300" s="110"/>
      <c r="N300" s="114"/>
      <c r="O300" s="114"/>
      <c r="P300" s="114"/>
      <c r="Q300" s="114"/>
      <c r="R300" s="114"/>
      <c r="S300" s="114"/>
      <c r="T300" s="114"/>
      <c r="U300" s="114"/>
      <c r="V300" s="134"/>
      <c r="W300" s="86"/>
    </row>
    <row r="301" spans="1:23" x14ac:dyDescent="0.35">
      <c r="A301" s="101"/>
      <c r="B301" s="100"/>
      <c r="C301" s="189"/>
      <c r="D301" s="100"/>
      <c r="E301" s="100"/>
      <c r="F301" s="105"/>
      <c r="G301" s="110"/>
      <c r="H301" s="110"/>
      <c r="I301" s="110"/>
      <c r="J301" s="110"/>
      <c r="K301" s="110"/>
      <c r="L301" s="110"/>
      <c r="M301" s="110"/>
      <c r="N301" s="114"/>
      <c r="O301" s="114"/>
      <c r="P301" s="114"/>
      <c r="Q301" s="114"/>
      <c r="R301" s="114"/>
      <c r="S301" s="114"/>
      <c r="T301" s="114"/>
      <c r="U301" s="114"/>
      <c r="V301" s="134"/>
      <c r="W301" s="86"/>
    </row>
    <row r="302" spans="1:23" x14ac:dyDescent="0.35">
      <c r="A302" s="101"/>
      <c r="B302" s="100"/>
      <c r="C302" s="189"/>
      <c r="D302" s="100"/>
      <c r="E302" s="100"/>
      <c r="F302" s="105"/>
      <c r="G302" s="110"/>
      <c r="H302" s="110"/>
      <c r="I302" s="110"/>
      <c r="J302" s="110"/>
      <c r="K302" s="110"/>
      <c r="L302" s="110"/>
      <c r="M302" s="110"/>
      <c r="N302" s="114"/>
      <c r="O302" s="114"/>
      <c r="P302" s="114"/>
      <c r="Q302" s="114"/>
      <c r="R302" s="114"/>
      <c r="S302" s="114"/>
      <c r="T302" s="114"/>
      <c r="U302" s="114"/>
      <c r="V302" s="134"/>
      <c r="W302" s="86"/>
    </row>
    <row r="303" spans="1:23" x14ac:dyDescent="0.35">
      <c r="A303" s="101"/>
      <c r="B303" s="100"/>
      <c r="C303" s="189"/>
      <c r="D303" s="100"/>
      <c r="E303" s="100"/>
      <c r="F303" s="105"/>
      <c r="G303" s="110"/>
      <c r="H303" s="110"/>
      <c r="I303" s="110"/>
      <c r="J303" s="110"/>
      <c r="K303" s="110"/>
      <c r="L303" s="110"/>
      <c r="M303" s="110"/>
      <c r="N303" s="114"/>
      <c r="O303" s="114"/>
      <c r="P303" s="114"/>
      <c r="Q303" s="114"/>
      <c r="R303" s="114"/>
      <c r="S303" s="114"/>
      <c r="T303" s="114"/>
      <c r="U303" s="114"/>
      <c r="V303" s="134"/>
      <c r="W303" s="86"/>
    </row>
    <row r="304" spans="1:23" x14ac:dyDescent="0.35">
      <c r="A304" s="101"/>
      <c r="B304" s="100"/>
      <c r="C304" s="189"/>
      <c r="D304" s="100"/>
      <c r="E304" s="100"/>
      <c r="F304" s="105"/>
      <c r="G304" s="110"/>
      <c r="H304" s="110"/>
      <c r="I304" s="110"/>
      <c r="J304" s="110"/>
      <c r="K304" s="110"/>
      <c r="L304" s="110"/>
      <c r="M304" s="110"/>
      <c r="N304" s="114"/>
      <c r="O304" s="114"/>
      <c r="P304" s="114"/>
      <c r="Q304" s="114"/>
      <c r="R304" s="114"/>
      <c r="S304" s="114"/>
      <c r="T304" s="114"/>
      <c r="U304" s="114"/>
      <c r="V304" s="134"/>
      <c r="W304" s="86"/>
    </row>
    <row r="305" spans="1:23" x14ac:dyDescent="0.35">
      <c r="A305" s="101"/>
      <c r="B305" s="100"/>
      <c r="C305" s="189"/>
      <c r="D305" s="100"/>
      <c r="E305" s="100"/>
      <c r="F305" s="105"/>
      <c r="G305" s="110"/>
      <c r="H305" s="110"/>
      <c r="I305" s="110"/>
      <c r="J305" s="110"/>
      <c r="K305" s="110"/>
      <c r="L305" s="110"/>
      <c r="M305" s="110"/>
      <c r="N305" s="114"/>
      <c r="O305" s="114"/>
      <c r="P305" s="114"/>
      <c r="Q305" s="114"/>
      <c r="R305" s="114"/>
      <c r="S305" s="114"/>
      <c r="T305" s="114"/>
      <c r="U305" s="114"/>
      <c r="V305" s="134"/>
      <c r="W305" s="86"/>
    </row>
    <row r="306" spans="1:23" x14ac:dyDescent="0.35">
      <c r="A306" s="101"/>
      <c r="B306" s="100"/>
      <c r="C306" s="189"/>
      <c r="D306" s="100"/>
      <c r="E306" s="100"/>
      <c r="F306" s="105"/>
      <c r="G306" s="110"/>
      <c r="H306" s="110"/>
      <c r="I306" s="110"/>
      <c r="J306" s="110"/>
      <c r="K306" s="110"/>
      <c r="L306" s="110"/>
      <c r="M306" s="110"/>
      <c r="N306" s="114"/>
      <c r="O306" s="114"/>
      <c r="P306" s="114"/>
      <c r="Q306" s="114"/>
      <c r="R306" s="114"/>
      <c r="S306" s="114"/>
      <c r="T306" s="114"/>
      <c r="U306" s="114"/>
      <c r="V306" s="134"/>
      <c r="W306" s="86"/>
    </row>
    <row r="307" spans="1:23" x14ac:dyDescent="0.35">
      <c r="A307" s="101"/>
      <c r="B307" s="100"/>
      <c r="C307" s="189"/>
      <c r="D307" s="100"/>
      <c r="E307" s="100"/>
      <c r="F307" s="105"/>
      <c r="G307" s="110"/>
      <c r="H307" s="110"/>
      <c r="I307" s="110"/>
      <c r="J307" s="110"/>
      <c r="K307" s="110"/>
      <c r="L307" s="110"/>
      <c r="M307" s="110"/>
      <c r="N307" s="114"/>
      <c r="O307" s="114"/>
      <c r="P307" s="114"/>
      <c r="Q307" s="114"/>
      <c r="R307" s="114"/>
      <c r="S307" s="114"/>
      <c r="T307" s="114"/>
      <c r="U307" s="114"/>
      <c r="V307" s="134"/>
      <c r="W307" s="86"/>
    </row>
    <row r="308" spans="1:23" x14ac:dyDescent="0.35">
      <c r="A308" s="101"/>
      <c r="B308" s="100"/>
      <c r="C308" s="189"/>
      <c r="D308" s="100"/>
      <c r="E308" s="100"/>
      <c r="F308" s="105"/>
      <c r="G308" s="110"/>
      <c r="H308" s="110"/>
      <c r="I308" s="110"/>
      <c r="J308" s="110"/>
      <c r="K308" s="110"/>
      <c r="L308" s="110"/>
      <c r="M308" s="110"/>
      <c r="N308" s="114"/>
      <c r="O308" s="114"/>
      <c r="P308" s="114"/>
      <c r="Q308" s="114"/>
      <c r="R308" s="114"/>
      <c r="S308" s="114"/>
      <c r="T308" s="114"/>
      <c r="U308" s="114"/>
      <c r="V308" s="134"/>
      <c r="W308" s="86"/>
    </row>
    <row r="309" spans="1:23" x14ac:dyDescent="0.35">
      <c r="A309" s="101"/>
      <c r="B309" s="100"/>
      <c r="C309" s="189"/>
      <c r="D309" s="100"/>
      <c r="E309" s="100"/>
      <c r="F309" s="105"/>
      <c r="G309" s="110"/>
      <c r="H309" s="110"/>
      <c r="I309" s="110"/>
      <c r="J309" s="110"/>
      <c r="K309" s="110"/>
      <c r="L309" s="110"/>
      <c r="M309" s="110"/>
      <c r="N309" s="114"/>
      <c r="O309" s="114"/>
      <c r="P309" s="114"/>
      <c r="Q309" s="114"/>
      <c r="R309" s="114"/>
      <c r="S309" s="114"/>
      <c r="T309" s="114"/>
      <c r="U309" s="114"/>
      <c r="V309" s="134"/>
      <c r="W309" s="86"/>
    </row>
    <row r="310" spans="1:23" x14ac:dyDescent="0.35">
      <c r="A310" s="101"/>
      <c r="B310" s="100"/>
      <c r="C310" s="189"/>
      <c r="D310" s="100"/>
      <c r="E310" s="100"/>
      <c r="F310" s="105"/>
      <c r="G310" s="110"/>
      <c r="H310" s="110"/>
      <c r="I310" s="110"/>
      <c r="J310" s="110"/>
      <c r="K310" s="110"/>
      <c r="L310" s="110"/>
      <c r="M310" s="110"/>
      <c r="N310" s="114"/>
      <c r="O310" s="114"/>
      <c r="P310" s="114"/>
      <c r="Q310" s="114"/>
      <c r="R310" s="114"/>
      <c r="S310" s="114"/>
      <c r="T310" s="114"/>
      <c r="U310" s="114"/>
      <c r="V310" s="134"/>
      <c r="W310" s="86"/>
    </row>
    <row r="311" spans="1:23" x14ac:dyDescent="0.35">
      <c r="A311" s="101"/>
      <c r="B311" s="100"/>
      <c r="C311" s="189"/>
      <c r="D311" s="100"/>
      <c r="E311" s="100"/>
      <c r="F311" s="105"/>
      <c r="G311" s="110"/>
      <c r="H311" s="110"/>
      <c r="I311" s="110"/>
      <c r="J311" s="110"/>
      <c r="K311" s="110"/>
      <c r="L311" s="110"/>
      <c r="M311" s="110"/>
      <c r="N311" s="114"/>
      <c r="O311" s="114"/>
      <c r="P311" s="114"/>
      <c r="Q311" s="114"/>
      <c r="R311" s="114"/>
      <c r="S311" s="114"/>
      <c r="T311" s="114"/>
      <c r="U311" s="114"/>
      <c r="V311" s="134"/>
      <c r="W311" s="86"/>
    </row>
    <row r="312" spans="1:23" x14ac:dyDescent="0.35">
      <c r="A312" s="101"/>
      <c r="B312" s="100"/>
      <c r="C312" s="189"/>
      <c r="D312" s="100"/>
      <c r="E312" s="100"/>
      <c r="F312" s="105"/>
      <c r="G312" s="110"/>
      <c r="H312" s="110"/>
      <c r="I312" s="110"/>
      <c r="J312" s="110"/>
      <c r="K312" s="110"/>
      <c r="L312" s="110"/>
      <c r="M312" s="110"/>
      <c r="N312" s="114"/>
      <c r="O312" s="114"/>
      <c r="P312" s="114"/>
      <c r="Q312" s="114"/>
      <c r="R312" s="114"/>
      <c r="S312" s="114"/>
      <c r="T312" s="114"/>
      <c r="U312" s="114"/>
      <c r="V312" s="134"/>
      <c r="W312" s="86"/>
    </row>
    <row r="313" spans="1:23" x14ac:dyDescent="0.35">
      <c r="A313" s="101"/>
      <c r="B313" s="100"/>
      <c r="C313" s="189"/>
      <c r="D313" s="100"/>
      <c r="E313" s="100"/>
      <c r="F313" s="105"/>
      <c r="G313" s="110"/>
      <c r="H313" s="110"/>
      <c r="I313" s="110"/>
      <c r="J313" s="110"/>
      <c r="K313" s="110"/>
      <c r="L313" s="110"/>
      <c r="M313" s="110"/>
      <c r="N313" s="114"/>
      <c r="O313" s="114"/>
      <c r="P313" s="114"/>
      <c r="Q313" s="114"/>
      <c r="R313" s="114"/>
      <c r="S313" s="114"/>
      <c r="T313" s="114"/>
      <c r="U313" s="114"/>
      <c r="V313" s="134"/>
      <c r="W313" s="86"/>
    </row>
    <row r="314" spans="1:23" x14ac:dyDescent="0.35">
      <c r="A314" s="101"/>
      <c r="B314" s="100"/>
      <c r="C314" s="189"/>
      <c r="D314" s="100"/>
      <c r="E314" s="100"/>
      <c r="F314" s="105"/>
      <c r="G314" s="110"/>
      <c r="H314" s="110"/>
      <c r="I314" s="110"/>
      <c r="J314" s="110"/>
      <c r="K314" s="110"/>
      <c r="L314" s="110"/>
      <c r="M314" s="110"/>
      <c r="N314" s="114"/>
      <c r="O314" s="114"/>
      <c r="P314" s="114"/>
      <c r="Q314" s="114"/>
      <c r="R314" s="114"/>
      <c r="S314" s="114"/>
      <c r="T314" s="114"/>
      <c r="U314" s="114"/>
      <c r="V314" s="134"/>
      <c r="W314" s="86"/>
    </row>
    <row r="315" spans="1:23" x14ac:dyDescent="0.35">
      <c r="A315" s="101"/>
      <c r="B315" s="100"/>
      <c r="C315" s="189"/>
      <c r="D315" s="100"/>
      <c r="E315" s="100"/>
      <c r="F315" s="105"/>
      <c r="G315" s="110"/>
      <c r="H315" s="110"/>
      <c r="I315" s="110"/>
      <c r="J315" s="110"/>
      <c r="K315" s="110"/>
      <c r="L315" s="110"/>
      <c r="M315" s="110"/>
      <c r="N315" s="114"/>
      <c r="O315" s="114"/>
      <c r="P315" s="114"/>
      <c r="Q315" s="114"/>
      <c r="R315" s="114"/>
      <c r="S315" s="114"/>
      <c r="T315" s="114"/>
      <c r="U315" s="114"/>
      <c r="V315" s="134"/>
      <c r="W315" s="86"/>
    </row>
    <row r="316" spans="1:23" x14ac:dyDescent="0.35">
      <c r="A316" s="101"/>
      <c r="B316" s="100"/>
      <c r="C316" s="189"/>
      <c r="D316" s="100"/>
      <c r="E316" s="100"/>
      <c r="F316" s="105"/>
      <c r="G316" s="110"/>
      <c r="H316" s="110"/>
      <c r="I316" s="110"/>
      <c r="J316" s="110"/>
      <c r="K316" s="110"/>
      <c r="L316" s="110"/>
      <c r="M316" s="110"/>
      <c r="N316" s="114"/>
      <c r="O316" s="114"/>
      <c r="P316" s="114"/>
      <c r="Q316" s="114"/>
      <c r="R316" s="114"/>
      <c r="S316" s="114"/>
      <c r="T316" s="114"/>
      <c r="U316" s="114"/>
      <c r="V316" s="134"/>
      <c r="W316" s="86"/>
    </row>
    <row r="317" spans="1:23" x14ac:dyDescent="0.35">
      <c r="A317" s="101"/>
      <c r="B317" s="100"/>
      <c r="C317" s="189"/>
      <c r="D317" s="100"/>
      <c r="E317" s="100"/>
      <c r="F317" s="105"/>
      <c r="G317" s="110"/>
      <c r="H317" s="110"/>
      <c r="I317" s="110"/>
      <c r="J317" s="110"/>
      <c r="K317" s="110"/>
      <c r="L317" s="110"/>
      <c r="M317" s="110"/>
      <c r="N317" s="114"/>
      <c r="O317" s="114"/>
      <c r="P317" s="114"/>
      <c r="Q317" s="114"/>
      <c r="R317" s="114"/>
      <c r="S317" s="114"/>
      <c r="T317" s="114"/>
      <c r="U317" s="114"/>
      <c r="V317" s="134"/>
      <c r="W317" s="86"/>
    </row>
    <row r="318" spans="1:23" x14ac:dyDescent="0.35">
      <c r="A318" s="101"/>
      <c r="B318" s="100"/>
      <c r="C318" s="189"/>
      <c r="D318" s="100"/>
      <c r="E318" s="100"/>
      <c r="F318" s="105"/>
      <c r="G318" s="110"/>
      <c r="H318" s="110"/>
      <c r="I318" s="110"/>
      <c r="J318" s="110"/>
      <c r="K318" s="110"/>
      <c r="L318" s="110"/>
      <c r="M318" s="110"/>
      <c r="N318" s="114"/>
      <c r="O318" s="114"/>
      <c r="P318" s="114"/>
      <c r="Q318" s="114"/>
      <c r="R318" s="114"/>
      <c r="S318" s="114"/>
      <c r="T318" s="114"/>
      <c r="U318" s="114"/>
      <c r="V318" s="134"/>
      <c r="W318" s="86"/>
    </row>
    <row r="319" spans="1:23" x14ac:dyDescent="0.35">
      <c r="A319" s="101"/>
      <c r="B319" s="100"/>
      <c r="C319" s="189"/>
      <c r="D319" s="100"/>
      <c r="E319" s="100"/>
      <c r="F319" s="105"/>
      <c r="G319" s="110"/>
      <c r="H319" s="110"/>
      <c r="I319" s="110"/>
      <c r="J319" s="110"/>
      <c r="K319" s="110"/>
      <c r="L319" s="110"/>
      <c r="M319" s="110"/>
      <c r="N319" s="114"/>
      <c r="O319" s="114"/>
      <c r="P319" s="114"/>
      <c r="Q319" s="114"/>
      <c r="R319" s="114"/>
      <c r="S319" s="114"/>
      <c r="T319" s="114"/>
      <c r="U319" s="114"/>
      <c r="V319" s="134"/>
      <c r="W319" s="86"/>
    </row>
    <row r="320" spans="1:23" x14ac:dyDescent="0.35">
      <c r="A320" s="101"/>
      <c r="B320" s="100"/>
      <c r="C320" s="189"/>
      <c r="D320" s="100"/>
      <c r="E320" s="100"/>
      <c r="F320" s="105"/>
      <c r="G320" s="110"/>
      <c r="H320" s="110"/>
      <c r="I320" s="110"/>
      <c r="J320" s="110"/>
      <c r="K320" s="110"/>
      <c r="L320" s="110"/>
      <c r="M320" s="110"/>
      <c r="N320" s="114"/>
      <c r="O320" s="114"/>
      <c r="P320" s="114"/>
      <c r="Q320" s="114"/>
      <c r="R320" s="114"/>
      <c r="S320" s="114"/>
      <c r="T320" s="114"/>
      <c r="U320" s="114"/>
      <c r="V320" s="134"/>
      <c r="W320" s="86"/>
    </row>
    <row r="321" spans="1:23" x14ac:dyDescent="0.35">
      <c r="A321" s="101"/>
      <c r="B321" s="100"/>
      <c r="C321" s="189"/>
      <c r="D321" s="100"/>
      <c r="E321" s="100"/>
      <c r="F321" s="105"/>
      <c r="G321" s="110"/>
      <c r="H321" s="110"/>
      <c r="I321" s="110"/>
      <c r="J321" s="110"/>
      <c r="K321" s="110"/>
      <c r="L321" s="110"/>
      <c r="M321" s="110"/>
      <c r="N321" s="114"/>
      <c r="O321" s="114"/>
      <c r="P321" s="114"/>
      <c r="Q321" s="114"/>
      <c r="R321" s="114"/>
      <c r="S321" s="114"/>
      <c r="T321" s="114"/>
      <c r="U321" s="114"/>
      <c r="V321" s="134"/>
      <c r="W321" s="86"/>
    </row>
    <row r="322" spans="1:23" x14ac:dyDescent="0.35">
      <c r="A322" s="101"/>
      <c r="B322" s="100"/>
      <c r="C322" s="189"/>
      <c r="D322" s="100"/>
      <c r="E322" s="100"/>
      <c r="F322" s="105"/>
      <c r="G322" s="110"/>
      <c r="H322" s="110"/>
      <c r="I322" s="110"/>
      <c r="J322" s="110"/>
      <c r="K322" s="110"/>
      <c r="L322" s="110"/>
      <c r="M322" s="110"/>
      <c r="N322" s="114"/>
      <c r="O322" s="114"/>
      <c r="P322" s="114"/>
      <c r="Q322" s="114"/>
      <c r="R322" s="114"/>
      <c r="S322" s="114"/>
      <c r="T322" s="114"/>
      <c r="U322" s="114"/>
      <c r="V322" s="134"/>
      <c r="W322" s="86"/>
    </row>
    <row r="323" spans="1:23" x14ac:dyDescent="0.35">
      <c r="A323" s="101"/>
      <c r="B323" s="100"/>
      <c r="C323" s="189"/>
      <c r="D323" s="100"/>
      <c r="E323" s="100"/>
      <c r="F323" s="105"/>
      <c r="G323" s="110"/>
      <c r="H323" s="110"/>
      <c r="I323" s="110"/>
      <c r="J323" s="110"/>
      <c r="K323" s="110"/>
      <c r="L323" s="110"/>
      <c r="M323" s="110"/>
      <c r="N323" s="114"/>
      <c r="O323" s="114"/>
      <c r="P323" s="114"/>
      <c r="Q323" s="114"/>
      <c r="R323" s="114"/>
      <c r="S323" s="114"/>
      <c r="T323" s="114"/>
      <c r="U323" s="114"/>
      <c r="V323" s="134"/>
      <c r="W323" s="86"/>
    </row>
    <row r="324" spans="1:23" x14ac:dyDescent="0.35">
      <c r="A324" s="101"/>
      <c r="B324" s="100"/>
      <c r="C324" s="189"/>
      <c r="D324" s="100"/>
      <c r="E324" s="100"/>
      <c r="F324" s="105"/>
      <c r="G324" s="110"/>
      <c r="H324" s="110"/>
      <c r="I324" s="110"/>
      <c r="J324" s="110"/>
      <c r="K324" s="110"/>
      <c r="L324" s="110"/>
      <c r="M324" s="110"/>
      <c r="N324" s="114"/>
      <c r="O324" s="114"/>
      <c r="P324" s="114"/>
      <c r="Q324" s="114"/>
      <c r="R324" s="114"/>
      <c r="S324" s="114"/>
      <c r="T324" s="114"/>
      <c r="U324" s="114"/>
      <c r="V324" s="134"/>
      <c r="W324" s="86"/>
    </row>
    <row r="325" spans="1:23" x14ac:dyDescent="0.35">
      <c r="A325" s="101"/>
      <c r="B325" s="100"/>
      <c r="C325" s="189"/>
      <c r="D325" s="100"/>
      <c r="E325" s="100"/>
      <c r="F325" s="105"/>
      <c r="G325" s="110"/>
      <c r="H325" s="110"/>
      <c r="I325" s="110"/>
      <c r="J325" s="110"/>
      <c r="K325" s="110"/>
      <c r="L325" s="110"/>
      <c r="M325" s="110"/>
      <c r="N325" s="114"/>
      <c r="O325" s="114"/>
      <c r="P325" s="114"/>
      <c r="Q325" s="114"/>
      <c r="R325" s="114"/>
      <c r="S325" s="114"/>
      <c r="T325" s="114"/>
      <c r="U325" s="114"/>
      <c r="V325" s="134"/>
      <c r="W325" s="86"/>
    </row>
    <row r="326" spans="1:23" x14ac:dyDescent="0.35">
      <c r="A326" s="101"/>
      <c r="B326" s="100"/>
      <c r="C326" s="189"/>
      <c r="D326" s="100"/>
      <c r="E326" s="100"/>
      <c r="F326" s="105"/>
      <c r="G326" s="110"/>
      <c r="H326" s="110"/>
      <c r="I326" s="110"/>
      <c r="J326" s="110"/>
      <c r="K326" s="110"/>
      <c r="L326" s="110"/>
      <c r="M326" s="110"/>
      <c r="N326" s="114"/>
      <c r="O326" s="114"/>
      <c r="P326" s="114"/>
      <c r="Q326" s="114"/>
      <c r="R326" s="114"/>
      <c r="S326" s="114"/>
      <c r="T326" s="114"/>
      <c r="U326" s="114"/>
      <c r="V326" s="134"/>
      <c r="W326" s="86"/>
    </row>
    <row r="327" spans="1:23" x14ac:dyDescent="0.35">
      <c r="A327" s="101"/>
      <c r="B327" s="100"/>
      <c r="C327" s="189"/>
      <c r="D327" s="100"/>
      <c r="E327" s="100"/>
      <c r="F327" s="105"/>
      <c r="G327" s="110"/>
      <c r="H327" s="110"/>
      <c r="I327" s="110"/>
      <c r="J327" s="110"/>
      <c r="K327" s="110"/>
      <c r="L327" s="110"/>
      <c r="M327" s="110"/>
      <c r="N327" s="114"/>
      <c r="O327" s="114"/>
      <c r="P327" s="114"/>
      <c r="Q327" s="114"/>
      <c r="R327" s="114"/>
      <c r="S327" s="114"/>
      <c r="T327" s="114"/>
      <c r="U327" s="114"/>
      <c r="V327" s="134"/>
      <c r="W327" s="86"/>
    </row>
    <row r="328" spans="1:23" x14ac:dyDescent="0.35">
      <c r="A328" s="101"/>
      <c r="B328" s="100"/>
      <c r="C328" s="189"/>
      <c r="D328" s="100"/>
      <c r="E328" s="100"/>
      <c r="F328" s="105"/>
      <c r="G328" s="110"/>
      <c r="H328" s="110"/>
      <c r="I328" s="110"/>
      <c r="J328" s="110"/>
      <c r="K328" s="110"/>
      <c r="L328" s="110"/>
      <c r="M328" s="110"/>
      <c r="N328" s="114"/>
      <c r="O328" s="114"/>
      <c r="P328" s="114"/>
      <c r="Q328" s="114"/>
      <c r="R328" s="114"/>
      <c r="S328" s="114"/>
      <c r="T328" s="114"/>
      <c r="U328" s="114"/>
      <c r="V328" s="134"/>
      <c r="W328" s="86"/>
    </row>
    <row r="329" spans="1:23" x14ac:dyDescent="0.35">
      <c r="A329" s="101"/>
      <c r="B329" s="100"/>
      <c r="C329" s="189"/>
      <c r="D329" s="100"/>
      <c r="E329" s="100"/>
      <c r="F329" s="105"/>
      <c r="G329" s="110"/>
      <c r="H329" s="110"/>
      <c r="I329" s="110"/>
      <c r="J329" s="110"/>
      <c r="K329" s="110"/>
      <c r="L329" s="110"/>
      <c r="M329" s="110"/>
      <c r="N329" s="114"/>
      <c r="O329" s="114"/>
      <c r="P329" s="114"/>
      <c r="Q329" s="114"/>
      <c r="R329" s="114"/>
      <c r="S329" s="114"/>
      <c r="T329" s="114"/>
      <c r="U329" s="114"/>
      <c r="V329" s="134"/>
      <c r="W329" s="86"/>
    </row>
    <row r="330" spans="1:23" x14ac:dyDescent="0.35">
      <c r="A330" s="101"/>
      <c r="B330" s="100"/>
      <c r="C330" s="189"/>
      <c r="D330" s="100"/>
      <c r="E330" s="100"/>
      <c r="F330" s="105"/>
      <c r="G330" s="110"/>
      <c r="H330" s="110"/>
      <c r="I330" s="110"/>
      <c r="J330" s="110"/>
      <c r="K330" s="110"/>
      <c r="L330" s="110"/>
      <c r="M330" s="110"/>
      <c r="N330" s="114"/>
      <c r="O330" s="114"/>
      <c r="P330" s="114"/>
      <c r="Q330" s="114"/>
      <c r="R330" s="114"/>
      <c r="S330" s="114"/>
      <c r="T330" s="114"/>
      <c r="U330" s="114"/>
      <c r="V330" s="134"/>
      <c r="W330" s="86"/>
    </row>
    <row r="331" spans="1:23" x14ac:dyDescent="0.35">
      <c r="A331" s="101"/>
      <c r="B331" s="100"/>
      <c r="C331" s="189"/>
      <c r="D331" s="100"/>
      <c r="E331" s="100"/>
      <c r="F331" s="105"/>
      <c r="G331" s="110"/>
      <c r="H331" s="110"/>
      <c r="I331" s="110"/>
      <c r="J331" s="110"/>
      <c r="K331" s="110"/>
      <c r="L331" s="110"/>
      <c r="M331" s="110"/>
      <c r="N331" s="114"/>
      <c r="O331" s="114"/>
      <c r="P331" s="114"/>
      <c r="Q331" s="114"/>
      <c r="R331" s="114"/>
      <c r="S331" s="114"/>
      <c r="T331" s="114"/>
      <c r="U331" s="114"/>
      <c r="V331" s="134"/>
      <c r="W331" s="86"/>
    </row>
    <row r="332" spans="1:23" x14ac:dyDescent="0.35">
      <c r="A332" s="101"/>
      <c r="B332" s="100"/>
      <c r="C332" s="189"/>
      <c r="D332" s="100"/>
      <c r="E332" s="100"/>
      <c r="F332" s="105"/>
      <c r="G332" s="110"/>
      <c r="H332" s="110"/>
      <c r="I332" s="110"/>
      <c r="J332" s="110"/>
      <c r="K332" s="110"/>
      <c r="L332" s="110"/>
      <c r="M332" s="110"/>
      <c r="N332" s="114"/>
      <c r="O332" s="114"/>
      <c r="P332" s="114"/>
      <c r="Q332" s="114"/>
      <c r="R332" s="114"/>
      <c r="S332" s="114"/>
      <c r="T332" s="114"/>
      <c r="U332" s="114"/>
      <c r="V332" s="134"/>
      <c r="W332" s="86"/>
    </row>
    <row r="333" spans="1:23" x14ac:dyDescent="0.35">
      <c r="A333" s="101"/>
      <c r="B333" s="100"/>
      <c r="C333" s="189"/>
      <c r="D333" s="100"/>
      <c r="E333" s="100"/>
      <c r="F333" s="105"/>
      <c r="G333" s="110"/>
      <c r="H333" s="110"/>
      <c r="I333" s="110"/>
      <c r="J333" s="110"/>
      <c r="K333" s="110"/>
      <c r="L333" s="110"/>
      <c r="M333" s="110"/>
      <c r="N333" s="114"/>
      <c r="O333" s="114"/>
      <c r="P333" s="114"/>
      <c r="Q333" s="114"/>
      <c r="R333" s="114"/>
      <c r="S333" s="114"/>
      <c r="T333" s="114"/>
      <c r="U333" s="114"/>
      <c r="V333" s="134"/>
      <c r="W333" s="86"/>
    </row>
    <row r="334" spans="1:23" x14ac:dyDescent="0.35">
      <c r="A334" s="101"/>
      <c r="B334" s="100"/>
      <c r="C334" s="189"/>
      <c r="D334" s="100"/>
      <c r="E334" s="100"/>
      <c r="F334" s="105"/>
      <c r="G334" s="110"/>
      <c r="H334" s="110"/>
      <c r="I334" s="110"/>
      <c r="J334" s="110"/>
      <c r="K334" s="110"/>
      <c r="L334" s="110"/>
      <c r="M334" s="110"/>
      <c r="N334" s="114"/>
      <c r="O334" s="114"/>
      <c r="P334" s="114"/>
      <c r="Q334" s="114"/>
      <c r="R334" s="114"/>
      <c r="S334" s="114"/>
      <c r="T334" s="114"/>
      <c r="U334" s="114"/>
      <c r="V334" s="134"/>
      <c r="W334" s="86"/>
    </row>
    <row r="335" spans="1:23" x14ac:dyDescent="0.35">
      <c r="A335" s="101"/>
      <c r="B335" s="100"/>
      <c r="C335" s="189"/>
      <c r="D335" s="100"/>
      <c r="E335" s="100"/>
      <c r="F335" s="105"/>
      <c r="G335" s="110"/>
      <c r="H335" s="110"/>
      <c r="I335" s="110"/>
      <c r="J335" s="110"/>
      <c r="K335" s="110"/>
      <c r="L335" s="110"/>
      <c r="M335" s="110"/>
      <c r="N335" s="114"/>
      <c r="O335" s="114"/>
      <c r="P335" s="114"/>
      <c r="Q335" s="114"/>
      <c r="R335" s="114"/>
      <c r="S335" s="114"/>
      <c r="T335" s="114"/>
      <c r="U335" s="114"/>
      <c r="V335" s="134"/>
      <c r="W335" s="86"/>
    </row>
    <row r="336" spans="1:23" x14ac:dyDescent="0.35">
      <c r="A336" s="101"/>
      <c r="B336" s="100"/>
      <c r="C336" s="189"/>
      <c r="D336" s="100"/>
      <c r="E336" s="100"/>
      <c r="F336" s="105"/>
      <c r="G336" s="110"/>
      <c r="H336" s="110"/>
      <c r="I336" s="110"/>
      <c r="J336" s="110"/>
      <c r="K336" s="110"/>
      <c r="L336" s="110"/>
      <c r="M336" s="110"/>
      <c r="N336" s="114"/>
      <c r="O336" s="114"/>
      <c r="P336" s="114"/>
      <c r="Q336" s="114"/>
      <c r="R336" s="114"/>
      <c r="S336" s="114"/>
      <c r="T336" s="114"/>
      <c r="U336" s="114"/>
      <c r="V336" s="134"/>
      <c r="W336" s="86"/>
    </row>
    <row r="337" spans="1:23" x14ac:dyDescent="0.35">
      <c r="A337" s="101"/>
      <c r="B337" s="100"/>
      <c r="C337" s="189"/>
      <c r="D337" s="100"/>
      <c r="E337" s="100"/>
      <c r="F337" s="105"/>
      <c r="G337" s="110"/>
      <c r="H337" s="110"/>
      <c r="I337" s="110"/>
      <c r="J337" s="110"/>
      <c r="K337" s="110"/>
      <c r="L337" s="110"/>
      <c r="M337" s="110"/>
      <c r="N337" s="114"/>
      <c r="O337" s="114"/>
      <c r="P337" s="114"/>
      <c r="Q337" s="114"/>
      <c r="R337" s="114"/>
      <c r="S337" s="114"/>
      <c r="T337" s="114"/>
      <c r="U337" s="114"/>
      <c r="V337" s="134"/>
      <c r="W337" s="86"/>
    </row>
    <row r="338" spans="1:23" x14ac:dyDescent="0.35">
      <c r="A338" s="101"/>
      <c r="B338" s="100"/>
      <c r="C338" s="189"/>
      <c r="D338" s="100"/>
      <c r="E338" s="100"/>
      <c r="F338" s="105"/>
      <c r="G338" s="110"/>
      <c r="H338" s="110"/>
      <c r="I338" s="110"/>
      <c r="J338" s="110"/>
      <c r="K338" s="110"/>
      <c r="L338" s="110"/>
      <c r="M338" s="110"/>
      <c r="N338" s="114"/>
      <c r="O338" s="114"/>
      <c r="P338" s="114"/>
      <c r="Q338" s="114"/>
      <c r="R338" s="114"/>
      <c r="S338" s="114"/>
      <c r="T338" s="114"/>
      <c r="U338" s="114"/>
      <c r="V338" s="134"/>
      <c r="W338" s="86"/>
    </row>
    <row r="339" spans="1:23" x14ac:dyDescent="0.35">
      <c r="A339" s="101"/>
      <c r="B339" s="100"/>
      <c r="C339" s="189"/>
      <c r="D339" s="100"/>
      <c r="E339" s="100"/>
      <c r="F339" s="105"/>
      <c r="G339" s="110"/>
      <c r="H339" s="110"/>
      <c r="I339" s="110"/>
      <c r="J339" s="110"/>
      <c r="K339" s="110"/>
      <c r="L339" s="110"/>
      <c r="M339" s="110"/>
      <c r="N339" s="114"/>
      <c r="O339" s="114"/>
      <c r="P339" s="114"/>
      <c r="Q339" s="114"/>
      <c r="R339" s="114"/>
      <c r="S339" s="114"/>
      <c r="T339" s="114"/>
      <c r="U339" s="114"/>
      <c r="V339" s="134"/>
      <c r="W339" s="86"/>
    </row>
    <row r="340" spans="1:23" x14ac:dyDescent="0.35">
      <c r="A340" s="101"/>
      <c r="B340" s="100"/>
      <c r="C340" s="189"/>
      <c r="D340" s="100"/>
      <c r="E340" s="100"/>
      <c r="F340" s="105"/>
      <c r="G340" s="110"/>
      <c r="H340" s="110"/>
      <c r="I340" s="110"/>
      <c r="J340" s="110"/>
      <c r="K340" s="110"/>
      <c r="L340" s="110"/>
      <c r="M340" s="110"/>
      <c r="N340" s="114"/>
      <c r="O340" s="114"/>
      <c r="P340" s="114"/>
      <c r="Q340" s="114"/>
      <c r="R340" s="114"/>
      <c r="S340" s="114"/>
      <c r="T340" s="114"/>
      <c r="U340" s="114"/>
      <c r="V340" s="134"/>
      <c r="W340" s="86"/>
    </row>
    <row r="341" spans="1:23" x14ac:dyDescent="0.35">
      <c r="A341" s="101"/>
      <c r="B341" s="100"/>
      <c r="C341" s="189"/>
      <c r="D341" s="100"/>
      <c r="E341" s="100"/>
      <c r="F341" s="105"/>
      <c r="G341" s="110"/>
      <c r="H341" s="110"/>
      <c r="I341" s="110"/>
      <c r="J341" s="110"/>
      <c r="K341" s="110"/>
      <c r="L341" s="110"/>
      <c r="M341" s="110"/>
      <c r="N341" s="114"/>
      <c r="O341" s="114"/>
      <c r="P341" s="114"/>
      <c r="Q341" s="114"/>
      <c r="R341" s="114"/>
      <c r="S341" s="114"/>
      <c r="T341" s="114"/>
      <c r="U341" s="114"/>
      <c r="V341" s="134"/>
      <c r="W341" s="86"/>
    </row>
    <row r="342" spans="1:23" x14ac:dyDescent="0.35">
      <c r="A342" s="101"/>
      <c r="B342" s="100"/>
      <c r="C342" s="189"/>
      <c r="D342" s="100"/>
      <c r="E342" s="100"/>
      <c r="F342" s="105"/>
      <c r="G342" s="110"/>
      <c r="H342" s="110"/>
      <c r="I342" s="110"/>
      <c r="J342" s="110"/>
      <c r="K342" s="110"/>
      <c r="L342" s="110"/>
      <c r="M342" s="110"/>
      <c r="N342" s="114"/>
      <c r="O342" s="114"/>
      <c r="P342" s="114"/>
      <c r="Q342" s="114"/>
      <c r="R342" s="114"/>
      <c r="S342" s="114"/>
      <c r="T342" s="114"/>
      <c r="U342" s="114"/>
      <c r="V342" s="134"/>
      <c r="W342" s="86"/>
    </row>
    <row r="343" spans="1:23" x14ac:dyDescent="0.35">
      <c r="A343" s="101"/>
      <c r="B343" s="100"/>
      <c r="C343" s="189"/>
      <c r="D343" s="100"/>
      <c r="E343" s="100"/>
      <c r="F343" s="105"/>
      <c r="G343" s="110"/>
      <c r="H343" s="110"/>
      <c r="I343" s="110"/>
      <c r="J343" s="110"/>
      <c r="K343" s="110"/>
      <c r="L343" s="110"/>
      <c r="M343" s="110"/>
      <c r="N343" s="114"/>
      <c r="O343" s="114"/>
      <c r="P343" s="114"/>
      <c r="Q343" s="114"/>
      <c r="R343" s="114"/>
      <c r="S343" s="114"/>
      <c r="T343" s="114"/>
      <c r="U343" s="114"/>
      <c r="V343" s="134"/>
      <c r="W343" s="86"/>
    </row>
    <row r="344" spans="1:23" x14ac:dyDescent="0.35">
      <c r="A344" s="101"/>
      <c r="B344" s="100"/>
      <c r="C344" s="189"/>
      <c r="D344" s="100"/>
      <c r="E344" s="100"/>
      <c r="F344" s="105"/>
      <c r="G344" s="110"/>
      <c r="H344" s="110"/>
      <c r="I344" s="110"/>
      <c r="J344" s="110"/>
      <c r="K344" s="110"/>
      <c r="L344" s="110"/>
      <c r="M344" s="110"/>
      <c r="N344" s="114"/>
      <c r="O344" s="114"/>
      <c r="P344" s="114"/>
      <c r="Q344" s="114"/>
      <c r="R344" s="114"/>
      <c r="S344" s="114"/>
      <c r="T344" s="114"/>
      <c r="U344" s="114"/>
      <c r="V344" s="134"/>
      <c r="W344" s="86"/>
    </row>
    <row r="345" spans="1:23" x14ac:dyDescent="0.35">
      <c r="A345" s="101"/>
      <c r="B345" s="100"/>
      <c r="C345" s="189"/>
      <c r="D345" s="100"/>
      <c r="E345" s="100"/>
      <c r="F345" s="105"/>
      <c r="G345" s="110"/>
      <c r="H345" s="110"/>
      <c r="I345" s="110"/>
      <c r="J345" s="110"/>
      <c r="K345" s="110"/>
      <c r="L345" s="110"/>
      <c r="M345" s="110"/>
      <c r="N345" s="114"/>
      <c r="O345" s="114"/>
      <c r="P345" s="114"/>
      <c r="Q345" s="114"/>
      <c r="R345" s="114"/>
      <c r="S345" s="114"/>
      <c r="T345" s="114"/>
      <c r="U345" s="114"/>
      <c r="V345" s="134"/>
      <c r="W345" s="86"/>
    </row>
    <row r="346" spans="1:23" x14ac:dyDescent="0.35">
      <c r="A346" s="101"/>
      <c r="B346" s="100"/>
      <c r="C346" s="189"/>
      <c r="D346" s="100"/>
      <c r="E346" s="100"/>
      <c r="F346" s="105"/>
      <c r="G346" s="110"/>
      <c r="H346" s="110"/>
      <c r="I346" s="110"/>
      <c r="J346" s="110"/>
      <c r="K346" s="110"/>
      <c r="L346" s="110"/>
      <c r="M346" s="110"/>
      <c r="N346" s="114"/>
      <c r="O346" s="114"/>
      <c r="P346" s="114"/>
      <c r="Q346" s="114"/>
      <c r="R346" s="114"/>
      <c r="S346" s="114"/>
      <c r="T346" s="114"/>
      <c r="U346" s="114"/>
      <c r="V346" s="134"/>
      <c r="W346" s="86"/>
    </row>
    <row r="347" spans="1:23" x14ac:dyDescent="0.35">
      <c r="A347" s="101"/>
      <c r="B347" s="100"/>
      <c r="C347" s="189"/>
      <c r="D347" s="100"/>
      <c r="E347" s="100"/>
      <c r="F347" s="105"/>
      <c r="G347" s="110"/>
      <c r="H347" s="110"/>
      <c r="I347" s="110"/>
      <c r="J347" s="110"/>
      <c r="K347" s="110"/>
      <c r="L347" s="110"/>
      <c r="M347" s="110"/>
      <c r="N347" s="114"/>
      <c r="O347" s="114"/>
      <c r="P347" s="114"/>
      <c r="Q347" s="114"/>
      <c r="R347" s="114"/>
      <c r="S347" s="114"/>
      <c r="T347" s="114"/>
      <c r="U347" s="114"/>
      <c r="V347" s="134"/>
      <c r="W347" s="86"/>
    </row>
    <row r="348" spans="1:23" x14ac:dyDescent="0.35">
      <c r="A348" s="101"/>
      <c r="B348" s="100"/>
      <c r="C348" s="189"/>
      <c r="D348" s="100"/>
      <c r="E348" s="100"/>
      <c r="F348" s="105"/>
      <c r="G348" s="110"/>
      <c r="H348" s="110"/>
      <c r="I348" s="110"/>
      <c r="J348" s="110"/>
      <c r="K348" s="110"/>
      <c r="L348" s="110"/>
      <c r="M348" s="110"/>
      <c r="N348" s="114"/>
      <c r="O348" s="114"/>
      <c r="P348" s="114"/>
      <c r="Q348" s="114"/>
      <c r="R348" s="114"/>
      <c r="S348" s="114"/>
      <c r="T348" s="114"/>
      <c r="U348" s="114"/>
      <c r="V348" s="134"/>
      <c r="W348" s="86"/>
    </row>
    <row r="349" spans="1:23" x14ac:dyDescent="0.35">
      <c r="A349" s="101"/>
      <c r="B349" s="100"/>
      <c r="C349" s="189"/>
      <c r="D349" s="100"/>
      <c r="E349" s="100"/>
      <c r="F349" s="105"/>
      <c r="G349" s="110"/>
      <c r="H349" s="110"/>
      <c r="I349" s="110"/>
      <c r="J349" s="110"/>
      <c r="K349" s="110"/>
      <c r="L349" s="110"/>
      <c r="M349" s="110"/>
      <c r="N349" s="114"/>
      <c r="O349" s="114"/>
      <c r="P349" s="114"/>
      <c r="Q349" s="114"/>
      <c r="R349" s="114"/>
      <c r="S349" s="114"/>
      <c r="T349" s="114"/>
      <c r="U349" s="114"/>
      <c r="V349" s="134"/>
      <c r="W349" s="86"/>
    </row>
    <row r="350" spans="1:23" x14ac:dyDescent="0.35">
      <c r="A350" s="101"/>
      <c r="B350" s="100"/>
      <c r="C350" s="189"/>
      <c r="D350" s="100"/>
      <c r="E350" s="100"/>
      <c r="F350" s="105"/>
      <c r="G350" s="110"/>
      <c r="H350" s="110"/>
      <c r="I350" s="110"/>
      <c r="J350" s="110"/>
      <c r="K350" s="110"/>
      <c r="L350" s="110"/>
      <c r="M350" s="110"/>
      <c r="N350" s="114"/>
      <c r="O350" s="114"/>
      <c r="P350" s="114"/>
      <c r="Q350" s="114"/>
      <c r="R350" s="114"/>
      <c r="S350" s="114"/>
      <c r="T350" s="114"/>
      <c r="U350" s="114"/>
      <c r="V350" s="134"/>
      <c r="W350" s="86"/>
    </row>
    <row r="351" spans="1:23" x14ac:dyDescent="0.35">
      <c r="A351" s="101"/>
      <c r="B351" s="100"/>
      <c r="C351" s="189"/>
      <c r="D351" s="100"/>
      <c r="E351" s="100"/>
      <c r="F351" s="105"/>
      <c r="G351" s="110"/>
      <c r="H351" s="110"/>
      <c r="I351" s="110"/>
      <c r="J351" s="110"/>
      <c r="K351" s="110"/>
      <c r="L351" s="110"/>
      <c r="M351" s="110"/>
      <c r="N351" s="114"/>
      <c r="O351" s="114"/>
      <c r="P351" s="114"/>
      <c r="Q351" s="114"/>
      <c r="R351" s="114"/>
      <c r="S351" s="114"/>
      <c r="T351" s="114"/>
      <c r="U351" s="114"/>
      <c r="V351" s="134"/>
      <c r="W351" s="86"/>
    </row>
    <row r="352" spans="1:23" x14ac:dyDescent="0.35">
      <c r="A352" s="101"/>
      <c r="B352" s="100"/>
      <c r="C352" s="189"/>
      <c r="D352" s="100"/>
      <c r="E352" s="100"/>
      <c r="F352" s="105"/>
      <c r="G352" s="110"/>
      <c r="H352" s="110"/>
      <c r="I352" s="110"/>
      <c r="J352" s="110"/>
      <c r="K352" s="110"/>
      <c r="L352" s="110"/>
      <c r="M352" s="110"/>
      <c r="N352" s="114"/>
      <c r="O352" s="114"/>
      <c r="P352" s="114"/>
      <c r="Q352" s="114"/>
      <c r="R352" s="114"/>
      <c r="S352" s="114"/>
      <c r="T352" s="114"/>
      <c r="U352" s="114"/>
      <c r="V352" s="134"/>
      <c r="W352" s="86"/>
    </row>
    <row r="353" spans="1:23" x14ac:dyDescent="0.35">
      <c r="A353" s="101"/>
      <c r="B353" s="100"/>
      <c r="C353" s="189"/>
      <c r="D353" s="100"/>
      <c r="E353" s="100"/>
      <c r="F353" s="105"/>
      <c r="G353" s="110"/>
      <c r="H353" s="110"/>
      <c r="I353" s="110"/>
      <c r="J353" s="110"/>
      <c r="K353" s="110"/>
      <c r="L353" s="110"/>
      <c r="M353" s="110"/>
      <c r="N353" s="114"/>
      <c r="O353" s="114"/>
      <c r="P353" s="114"/>
      <c r="Q353" s="114"/>
      <c r="R353" s="114"/>
      <c r="S353" s="114"/>
      <c r="T353" s="114"/>
      <c r="U353" s="114"/>
      <c r="V353" s="134"/>
      <c r="W353" s="86"/>
    </row>
    <row r="354" spans="1:23" x14ac:dyDescent="0.35">
      <c r="A354" s="101"/>
      <c r="B354" s="100"/>
      <c r="C354" s="189"/>
      <c r="D354" s="100"/>
      <c r="E354" s="100"/>
      <c r="F354" s="105"/>
      <c r="G354" s="110"/>
      <c r="H354" s="110"/>
      <c r="I354" s="110"/>
      <c r="J354" s="110"/>
      <c r="K354" s="110"/>
      <c r="L354" s="110"/>
      <c r="M354" s="110"/>
      <c r="N354" s="114"/>
      <c r="O354" s="114"/>
      <c r="P354" s="114"/>
      <c r="Q354" s="114"/>
      <c r="R354" s="114"/>
      <c r="S354" s="114"/>
      <c r="T354" s="114"/>
      <c r="U354" s="114"/>
      <c r="V354" s="134"/>
      <c r="W354" s="86"/>
    </row>
    <row r="355" spans="1:23" x14ac:dyDescent="0.35">
      <c r="A355" s="101"/>
      <c r="B355" s="100"/>
      <c r="C355" s="189"/>
      <c r="D355" s="100"/>
      <c r="E355" s="100"/>
      <c r="F355" s="105"/>
      <c r="G355" s="110"/>
      <c r="H355" s="110"/>
      <c r="I355" s="110"/>
      <c r="J355" s="110"/>
      <c r="K355" s="110"/>
      <c r="L355" s="110"/>
      <c r="M355" s="110"/>
      <c r="N355" s="114"/>
      <c r="O355" s="114"/>
      <c r="P355" s="114"/>
      <c r="Q355" s="114"/>
      <c r="R355" s="114"/>
      <c r="S355" s="114"/>
      <c r="T355" s="114"/>
      <c r="U355" s="114"/>
      <c r="V355" s="134"/>
      <c r="W355" s="86"/>
    </row>
    <row r="356" spans="1:23" x14ac:dyDescent="0.35">
      <c r="A356" s="101"/>
      <c r="B356" s="100"/>
      <c r="C356" s="189"/>
      <c r="D356" s="100"/>
      <c r="E356" s="100"/>
      <c r="F356" s="105"/>
      <c r="G356" s="110"/>
      <c r="H356" s="110"/>
      <c r="I356" s="110"/>
      <c r="J356" s="110"/>
      <c r="K356" s="110"/>
      <c r="L356" s="110"/>
      <c r="M356" s="110"/>
      <c r="N356" s="114"/>
      <c r="O356" s="114"/>
      <c r="P356" s="114"/>
      <c r="Q356" s="114"/>
      <c r="R356" s="114"/>
      <c r="S356" s="114"/>
      <c r="T356" s="114"/>
      <c r="U356" s="114"/>
      <c r="V356" s="134"/>
      <c r="W356" s="86"/>
    </row>
    <row r="357" spans="1:23" x14ac:dyDescent="0.35">
      <c r="A357" s="101"/>
      <c r="B357" s="100"/>
      <c r="C357" s="189"/>
      <c r="D357" s="100"/>
      <c r="E357" s="100"/>
      <c r="F357" s="105"/>
      <c r="G357" s="110"/>
      <c r="H357" s="110"/>
      <c r="I357" s="110"/>
      <c r="J357" s="110"/>
      <c r="K357" s="110"/>
      <c r="L357" s="110"/>
      <c r="M357" s="110"/>
      <c r="N357" s="114"/>
      <c r="O357" s="114"/>
      <c r="P357" s="114"/>
      <c r="Q357" s="114"/>
      <c r="R357" s="114"/>
      <c r="S357" s="114"/>
      <c r="T357" s="114"/>
      <c r="U357" s="114"/>
      <c r="V357" s="134"/>
      <c r="W357" s="86"/>
    </row>
    <row r="358" spans="1:23" x14ac:dyDescent="0.35">
      <c r="A358" s="101"/>
      <c r="B358" s="100"/>
      <c r="C358" s="189"/>
      <c r="D358" s="100"/>
      <c r="E358" s="100"/>
      <c r="F358" s="105"/>
      <c r="G358" s="110"/>
      <c r="H358" s="110"/>
      <c r="I358" s="110"/>
      <c r="J358" s="110"/>
      <c r="K358" s="110"/>
      <c r="L358" s="110"/>
      <c r="M358" s="110"/>
      <c r="N358" s="114"/>
      <c r="O358" s="114"/>
      <c r="P358" s="114"/>
      <c r="Q358" s="114"/>
      <c r="R358" s="114"/>
      <c r="S358" s="114"/>
      <c r="T358" s="114"/>
      <c r="U358" s="114"/>
      <c r="V358" s="134"/>
      <c r="W358" s="86"/>
    </row>
    <row r="359" spans="1:23" x14ac:dyDescent="0.35">
      <c r="A359" s="101"/>
      <c r="B359" s="100"/>
      <c r="C359" s="189"/>
      <c r="D359" s="100"/>
      <c r="E359" s="100"/>
      <c r="F359" s="105"/>
      <c r="G359" s="110"/>
      <c r="H359" s="110"/>
      <c r="I359" s="110"/>
      <c r="J359" s="110"/>
      <c r="K359" s="110"/>
      <c r="L359" s="110"/>
      <c r="M359" s="110"/>
      <c r="N359" s="114"/>
      <c r="O359" s="114"/>
      <c r="P359" s="114"/>
      <c r="Q359" s="114"/>
      <c r="R359" s="114"/>
      <c r="S359" s="114"/>
      <c r="T359" s="114"/>
      <c r="U359" s="114"/>
      <c r="V359" s="134"/>
      <c r="W359" s="86"/>
    </row>
    <row r="360" spans="1:23" x14ac:dyDescent="0.35">
      <c r="A360" s="101"/>
      <c r="B360" s="100"/>
      <c r="C360" s="189"/>
      <c r="D360" s="100"/>
      <c r="E360" s="100"/>
      <c r="F360" s="105"/>
      <c r="G360" s="110"/>
      <c r="H360" s="110"/>
      <c r="I360" s="110"/>
      <c r="J360" s="110"/>
      <c r="K360" s="110"/>
      <c r="L360" s="110"/>
      <c r="M360" s="110"/>
      <c r="N360" s="114"/>
      <c r="O360" s="114"/>
      <c r="P360" s="114"/>
      <c r="Q360" s="114"/>
      <c r="R360" s="114"/>
      <c r="S360" s="114"/>
      <c r="T360" s="114"/>
      <c r="U360" s="114"/>
      <c r="V360" s="134"/>
      <c r="W360" s="86"/>
    </row>
    <row r="361" spans="1:23" x14ac:dyDescent="0.35">
      <c r="A361" s="101"/>
      <c r="B361" s="100"/>
      <c r="C361" s="189"/>
      <c r="D361" s="100"/>
      <c r="E361" s="100"/>
      <c r="F361" s="105"/>
      <c r="G361" s="110"/>
      <c r="H361" s="110"/>
      <c r="I361" s="110"/>
      <c r="J361" s="110"/>
      <c r="K361" s="110"/>
      <c r="L361" s="110"/>
      <c r="M361" s="110"/>
      <c r="N361" s="114"/>
      <c r="O361" s="114"/>
      <c r="P361" s="114"/>
      <c r="Q361" s="114"/>
      <c r="R361" s="114"/>
      <c r="S361" s="114"/>
      <c r="T361" s="114"/>
      <c r="U361" s="114"/>
      <c r="V361" s="134"/>
      <c r="W361" s="86"/>
    </row>
    <row r="362" spans="1:23" x14ac:dyDescent="0.35">
      <c r="A362" s="101"/>
      <c r="B362" s="100"/>
      <c r="C362" s="189"/>
      <c r="D362" s="100"/>
      <c r="E362" s="100"/>
      <c r="F362" s="105"/>
      <c r="G362" s="110"/>
      <c r="H362" s="110"/>
      <c r="I362" s="110"/>
      <c r="J362" s="110"/>
      <c r="K362" s="110"/>
      <c r="L362" s="110"/>
      <c r="M362" s="110"/>
      <c r="N362" s="114"/>
      <c r="O362" s="114"/>
      <c r="P362" s="114"/>
      <c r="Q362" s="114"/>
      <c r="R362" s="114"/>
      <c r="S362" s="114"/>
      <c r="T362" s="114"/>
      <c r="U362" s="114"/>
      <c r="V362" s="134"/>
      <c r="W362" s="86"/>
    </row>
    <row r="363" spans="1:23" x14ac:dyDescent="0.35">
      <c r="A363" s="101"/>
      <c r="B363" s="100"/>
      <c r="C363" s="189"/>
      <c r="D363" s="100"/>
      <c r="E363" s="100"/>
      <c r="F363" s="105"/>
      <c r="G363" s="110"/>
      <c r="H363" s="110"/>
      <c r="I363" s="110"/>
      <c r="J363" s="110"/>
      <c r="K363" s="110"/>
      <c r="L363" s="110"/>
      <c r="M363" s="110"/>
      <c r="N363" s="114"/>
      <c r="O363" s="114"/>
      <c r="P363" s="114"/>
      <c r="Q363" s="114"/>
      <c r="R363" s="114"/>
      <c r="S363" s="114"/>
      <c r="T363" s="114"/>
      <c r="U363" s="114"/>
      <c r="V363" s="134"/>
      <c r="W363" s="86"/>
    </row>
    <row r="364" spans="1:23" x14ac:dyDescent="0.35">
      <c r="A364" s="101"/>
      <c r="B364" s="100"/>
      <c r="C364" s="189"/>
      <c r="D364" s="100"/>
      <c r="E364" s="100"/>
      <c r="F364" s="105"/>
      <c r="G364" s="110"/>
      <c r="H364" s="110"/>
      <c r="I364" s="110"/>
      <c r="J364" s="110"/>
      <c r="K364" s="110"/>
      <c r="L364" s="110"/>
      <c r="M364" s="110"/>
      <c r="N364" s="114"/>
      <c r="O364" s="114"/>
      <c r="P364" s="114"/>
      <c r="Q364" s="114"/>
      <c r="R364" s="114"/>
      <c r="S364" s="114"/>
      <c r="T364" s="114"/>
      <c r="U364" s="114"/>
      <c r="V364" s="134"/>
      <c r="W364" s="86"/>
    </row>
    <row r="365" spans="1:23" x14ac:dyDescent="0.35">
      <c r="A365" s="101"/>
      <c r="B365" s="100"/>
      <c r="C365" s="189"/>
      <c r="D365" s="100"/>
      <c r="E365" s="100"/>
      <c r="F365" s="105"/>
      <c r="G365" s="110"/>
      <c r="H365" s="110"/>
      <c r="I365" s="110"/>
      <c r="J365" s="110"/>
      <c r="K365" s="110"/>
      <c r="L365" s="110"/>
      <c r="M365" s="110"/>
      <c r="N365" s="114"/>
      <c r="O365" s="114"/>
      <c r="P365" s="114"/>
      <c r="Q365" s="114"/>
      <c r="R365" s="114"/>
      <c r="S365" s="114"/>
      <c r="T365" s="114"/>
      <c r="U365" s="114"/>
      <c r="V365" s="134"/>
      <c r="W365" s="86"/>
    </row>
    <row r="366" spans="1:23" x14ac:dyDescent="0.35">
      <c r="A366" s="101"/>
      <c r="B366" s="100"/>
      <c r="C366" s="189"/>
      <c r="D366" s="100"/>
      <c r="E366" s="100"/>
      <c r="F366" s="105"/>
      <c r="G366" s="110"/>
      <c r="H366" s="110"/>
      <c r="I366" s="110"/>
      <c r="J366" s="110"/>
      <c r="K366" s="110"/>
      <c r="L366" s="110"/>
      <c r="M366" s="110"/>
      <c r="N366" s="114"/>
      <c r="O366" s="114"/>
      <c r="P366" s="114"/>
      <c r="Q366" s="114"/>
      <c r="R366" s="114"/>
      <c r="S366" s="114"/>
      <c r="T366" s="114"/>
      <c r="U366" s="114"/>
      <c r="V366" s="134"/>
      <c r="W366" s="86"/>
    </row>
    <row r="367" spans="1:23" x14ac:dyDescent="0.35">
      <c r="A367" s="101"/>
      <c r="B367" s="100"/>
      <c r="C367" s="189"/>
      <c r="D367" s="100"/>
      <c r="E367" s="100"/>
      <c r="F367" s="105"/>
      <c r="G367" s="110"/>
      <c r="H367" s="110"/>
      <c r="I367" s="110"/>
      <c r="J367" s="110"/>
      <c r="K367" s="110"/>
      <c r="L367" s="110"/>
      <c r="M367" s="110"/>
      <c r="N367" s="114"/>
      <c r="O367" s="114"/>
      <c r="P367" s="114"/>
      <c r="Q367" s="114"/>
      <c r="R367" s="114"/>
      <c r="S367" s="114"/>
      <c r="T367" s="114"/>
      <c r="U367" s="114"/>
      <c r="V367" s="134"/>
      <c r="W367" s="86"/>
    </row>
    <row r="368" spans="1:23" x14ac:dyDescent="0.35">
      <c r="A368" s="101"/>
      <c r="B368" s="100"/>
      <c r="C368" s="189"/>
      <c r="D368" s="100"/>
      <c r="E368" s="100"/>
      <c r="F368" s="105"/>
      <c r="G368" s="110"/>
      <c r="H368" s="110"/>
      <c r="I368" s="110"/>
      <c r="J368" s="110"/>
      <c r="K368" s="110"/>
      <c r="L368" s="110"/>
      <c r="M368" s="110"/>
      <c r="N368" s="114"/>
      <c r="O368" s="114"/>
      <c r="P368" s="114"/>
      <c r="Q368" s="114"/>
      <c r="R368" s="114"/>
      <c r="S368" s="114"/>
      <c r="T368" s="114"/>
      <c r="U368" s="114"/>
      <c r="V368" s="134"/>
      <c r="W368" s="86"/>
    </row>
    <row r="369" spans="1:23" x14ac:dyDescent="0.35">
      <c r="A369" s="101"/>
      <c r="B369" s="100"/>
      <c r="C369" s="189"/>
      <c r="D369" s="100"/>
      <c r="E369" s="100"/>
      <c r="F369" s="105"/>
      <c r="G369" s="110"/>
      <c r="H369" s="110"/>
      <c r="I369" s="110"/>
      <c r="J369" s="110"/>
      <c r="K369" s="110"/>
      <c r="L369" s="110"/>
      <c r="M369" s="110"/>
      <c r="N369" s="114"/>
      <c r="O369" s="114"/>
      <c r="P369" s="114"/>
      <c r="Q369" s="114"/>
      <c r="R369" s="114"/>
      <c r="S369" s="114"/>
      <c r="T369" s="114"/>
      <c r="U369" s="114"/>
      <c r="V369" s="134"/>
      <c r="W369" s="86"/>
    </row>
    <row r="370" spans="1:23" x14ac:dyDescent="0.35">
      <c r="A370" s="101"/>
      <c r="B370" s="100"/>
      <c r="C370" s="189"/>
      <c r="D370" s="100"/>
      <c r="E370" s="100"/>
      <c r="F370" s="105"/>
      <c r="G370" s="110"/>
      <c r="H370" s="110"/>
      <c r="I370" s="110"/>
      <c r="J370" s="110"/>
      <c r="K370" s="110"/>
      <c r="L370" s="110"/>
      <c r="M370" s="110"/>
      <c r="N370" s="114"/>
      <c r="O370" s="114"/>
      <c r="P370" s="114"/>
      <c r="Q370" s="114"/>
      <c r="R370" s="114"/>
      <c r="S370" s="114"/>
      <c r="T370" s="114"/>
      <c r="U370" s="114"/>
      <c r="V370" s="134"/>
      <c r="W370" s="86"/>
    </row>
    <row r="371" spans="1:23" x14ac:dyDescent="0.35">
      <c r="A371" s="101"/>
      <c r="B371" s="100"/>
      <c r="C371" s="189"/>
      <c r="D371" s="100"/>
      <c r="E371" s="100"/>
      <c r="F371" s="105"/>
      <c r="G371" s="110"/>
      <c r="H371" s="110"/>
      <c r="I371" s="110"/>
      <c r="J371" s="110"/>
      <c r="K371" s="110"/>
      <c r="L371" s="110"/>
      <c r="M371" s="110"/>
      <c r="N371" s="114"/>
      <c r="O371" s="114"/>
      <c r="P371" s="114"/>
      <c r="Q371" s="114"/>
      <c r="R371" s="114"/>
      <c r="S371" s="114"/>
      <c r="T371" s="114"/>
      <c r="U371" s="114"/>
      <c r="V371" s="134"/>
      <c r="W371" s="86"/>
    </row>
    <row r="372" spans="1:23" x14ac:dyDescent="0.35">
      <c r="A372" s="101"/>
      <c r="B372" s="100"/>
      <c r="C372" s="189"/>
      <c r="D372" s="100"/>
      <c r="E372" s="100"/>
      <c r="F372" s="105"/>
      <c r="G372" s="110"/>
      <c r="H372" s="110"/>
      <c r="I372" s="110"/>
      <c r="J372" s="110"/>
      <c r="K372" s="110"/>
      <c r="L372" s="110"/>
      <c r="M372" s="110"/>
      <c r="N372" s="114"/>
      <c r="O372" s="114"/>
      <c r="P372" s="114"/>
      <c r="Q372" s="114"/>
      <c r="R372" s="114"/>
      <c r="S372" s="114"/>
      <c r="T372" s="114"/>
      <c r="U372" s="114"/>
      <c r="V372" s="134"/>
      <c r="W372" s="86"/>
    </row>
    <row r="373" spans="1:23" x14ac:dyDescent="0.35">
      <c r="A373" s="101"/>
      <c r="B373" s="100"/>
      <c r="C373" s="189"/>
      <c r="D373" s="100"/>
      <c r="E373" s="100"/>
      <c r="F373" s="105"/>
      <c r="G373" s="110"/>
      <c r="H373" s="110"/>
      <c r="I373" s="110"/>
      <c r="J373" s="110"/>
      <c r="K373" s="110"/>
      <c r="L373" s="110"/>
      <c r="M373" s="110"/>
      <c r="N373" s="114"/>
      <c r="O373" s="114"/>
      <c r="P373" s="114"/>
      <c r="Q373" s="114"/>
      <c r="R373" s="114"/>
      <c r="S373" s="114"/>
      <c r="T373" s="114"/>
      <c r="U373" s="114"/>
      <c r="V373" s="134"/>
      <c r="W373" s="86"/>
    </row>
    <row r="374" spans="1:23" x14ac:dyDescent="0.35">
      <c r="A374" s="101"/>
      <c r="B374" s="100"/>
      <c r="C374" s="189"/>
      <c r="D374" s="100"/>
      <c r="E374" s="100"/>
      <c r="F374" s="105"/>
      <c r="G374" s="110"/>
      <c r="H374" s="110"/>
      <c r="I374" s="110"/>
      <c r="J374" s="110"/>
      <c r="K374" s="110"/>
      <c r="L374" s="110"/>
      <c r="M374" s="110"/>
      <c r="N374" s="114"/>
      <c r="O374" s="114"/>
      <c r="P374" s="114"/>
      <c r="Q374" s="114"/>
      <c r="R374" s="114"/>
      <c r="S374" s="114"/>
      <c r="T374" s="114"/>
      <c r="U374" s="114"/>
      <c r="V374" s="134"/>
      <c r="W374" s="86"/>
    </row>
    <row r="375" spans="1:23" x14ac:dyDescent="0.35">
      <c r="A375" s="101"/>
      <c r="B375" s="100"/>
      <c r="C375" s="189"/>
      <c r="D375" s="100"/>
      <c r="E375" s="100"/>
      <c r="F375" s="105"/>
      <c r="G375" s="110"/>
      <c r="H375" s="110"/>
      <c r="I375" s="110"/>
      <c r="J375" s="110"/>
      <c r="K375" s="110"/>
      <c r="L375" s="110"/>
      <c r="M375" s="110"/>
      <c r="N375" s="114"/>
      <c r="O375" s="114"/>
      <c r="P375" s="114"/>
      <c r="Q375" s="114"/>
      <c r="R375" s="114"/>
      <c r="S375" s="114"/>
      <c r="T375" s="114"/>
      <c r="U375" s="114"/>
      <c r="V375" s="134"/>
      <c r="W375" s="86"/>
    </row>
    <row r="376" spans="1:23" x14ac:dyDescent="0.35">
      <c r="A376" s="101"/>
      <c r="B376" s="100"/>
      <c r="C376" s="189"/>
      <c r="D376" s="100"/>
      <c r="E376" s="100"/>
      <c r="F376" s="105"/>
      <c r="G376" s="110"/>
      <c r="H376" s="110"/>
      <c r="I376" s="110"/>
      <c r="J376" s="110"/>
      <c r="K376" s="110"/>
      <c r="L376" s="110"/>
      <c r="M376" s="110"/>
      <c r="N376" s="114"/>
      <c r="O376" s="114"/>
      <c r="P376" s="114"/>
      <c r="Q376" s="114"/>
      <c r="R376" s="114"/>
      <c r="S376" s="114"/>
      <c r="T376" s="114"/>
      <c r="U376" s="114"/>
      <c r="V376" s="134"/>
      <c r="W376" s="86"/>
    </row>
    <row r="377" spans="1:23" x14ac:dyDescent="0.35">
      <c r="A377" s="101"/>
      <c r="B377" s="100"/>
      <c r="C377" s="189"/>
      <c r="D377" s="100"/>
      <c r="E377" s="100"/>
      <c r="F377" s="105"/>
      <c r="G377" s="110"/>
      <c r="H377" s="110"/>
      <c r="I377" s="110"/>
      <c r="J377" s="110"/>
      <c r="K377" s="110"/>
      <c r="L377" s="110"/>
      <c r="M377" s="110"/>
      <c r="N377" s="114"/>
      <c r="O377" s="114"/>
      <c r="P377" s="114"/>
      <c r="Q377" s="114"/>
      <c r="R377" s="114"/>
      <c r="S377" s="114"/>
      <c r="T377" s="114"/>
      <c r="U377" s="114"/>
      <c r="V377" s="134"/>
      <c r="W377" s="86"/>
    </row>
    <row r="378" spans="1:23" x14ac:dyDescent="0.35">
      <c r="A378" s="101"/>
      <c r="B378" s="100"/>
      <c r="C378" s="189"/>
      <c r="D378" s="100"/>
      <c r="E378" s="100"/>
      <c r="F378" s="105"/>
      <c r="G378" s="110"/>
      <c r="H378" s="110"/>
      <c r="I378" s="110"/>
      <c r="J378" s="110"/>
      <c r="K378" s="110"/>
      <c r="L378" s="110"/>
      <c r="M378" s="110"/>
      <c r="N378" s="114"/>
      <c r="O378" s="114"/>
      <c r="P378" s="114"/>
      <c r="Q378" s="114"/>
      <c r="R378" s="114"/>
      <c r="S378" s="114"/>
      <c r="T378" s="114"/>
      <c r="U378" s="114"/>
      <c r="V378" s="134"/>
      <c r="W378" s="86"/>
    </row>
    <row r="379" spans="1:23" x14ac:dyDescent="0.35">
      <c r="A379" s="101"/>
      <c r="B379" s="100"/>
      <c r="C379" s="189"/>
      <c r="D379" s="100"/>
      <c r="E379" s="100"/>
      <c r="F379" s="105"/>
      <c r="G379" s="110"/>
      <c r="H379" s="110"/>
      <c r="I379" s="110"/>
      <c r="J379" s="110"/>
      <c r="K379" s="110"/>
      <c r="L379" s="110"/>
      <c r="M379" s="110"/>
      <c r="N379" s="114"/>
      <c r="O379" s="114"/>
      <c r="P379" s="114"/>
      <c r="Q379" s="114"/>
      <c r="R379" s="114"/>
      <c r="S379" s="114"/>
      <c r="T379" s="114"/>
      <c r="U379" s="114"/>
      <c r="V379" s="134"/>
      <c r="W379" s="86"/>
    </row>
    <row r="380" spans="1:23" x14ac:dyDescent="0.35">
      <c r="A380" s="101"/>
      <c r="B380" s="100"/>
      <c r="C380" s="189"/>
      <c r="D380" s="100"/>
      <c r="E380" s="100"/>
      <c r="F380" s="105"/>
      <c r="G380" s="110"/>
      <c r="H380" s="110"/>
      <c r="I380" s="110"/>
      <c r="J380" s="110"/>
      <c r="K380" s="110"/>
      <c r="L380" s="110"/>
      <c r="M380" s="110"/>
      <c r="N380" s="114"/>
      <c r="O380" s="114"/>
      <c r="P380" s="114"/>
      <c r="Q380" s="114"/>
      <c r="R380" s="114"/>
      <c r="S380" s="114"/>
      <c r="T380" s="114"/>
      <c r="U380" s="114"/>
      <c r="V380" s="134"/>
      <c r="W380" s="86"/>
    </row>
    <row r="381" spans="1:23" x14ac:dyDescent="0.35">
      <c r="A381" s="101"/>
      <c r="B381" s="100"/>
      <c r="C381" s="189"/>
      <c r="D381" s="100"/>
      <c r="E381" s="100"/>
      <c r="F381" s="105"/>
      <c r="G381" s="110"/>
      <c r="H381" s="110"/>
      <c r="I381" s="110"/>
      <c r="J381" s="110"/>
      <c r="K381" s="110"/>
      <c r="L381" s="110"/>
      <c r="M381" s="110"/>
      <c r="N381" s="114"/>
      <c r="O381" s="114"/>
      <c r="P381" s="114"/>
      <c r="Q381" s="114"/>
      <c r="R381" s="114"/>
      <c r="S381" s="114"/>
      <c r="T381" s="114"/>
      <c r="U381" s="114"/>
      <c r="V381" s="134"/>
      <c r="W381" s="86"/>
    </row>
    <row r="382" spans="1:23" x14ac:dyDescent="0.35">
      <c r="A382" s="101"/>
      <c r="B382" s="100"/>
      <c r="C382" s="189"/>
      <c r="D382" s="100"/>
      <c r="E382" s="100"/>
      <c r="F382" s="105"/>
      <c r="G382" s="110"/>
      <c r="H382" s="110"/>
      <c r="I382" s="110"/>
      <c r="J382" s="110"/>
      <c r="K382" s="110"/>
      <c r="L382" s="110"/>
      <c r="M382" s="110"/>
      <c r="N382" s="114"/>
      <c r="O382" s="114"/>
      <c r="P382" s="114"/>
      <c r="Q382" s="114"/>
      <c r="R382" s="114"/>
      <c r="S382" s="114"/>
      <c r="T382" s="114"/>
      <c r="U382" s="114"/>
      <c r="V382" s="134"/>
      <c r="W382" s="86"/>
    </row>
    <row r="383" spans="1:23" x14ac:dyDescent="0.35">
      <c r="A383" s="101"/>
      <c r="B383" s="100"/>
      <c r="C383" s="189"/>
      <c r="D383" s="100"/>
      <c r="E383" s="100"/>
      <c r="F383" s="105"/>
      <c r="G383" s="110"/>
      <c r="H383" s="110"/>
      <c r="I383" s="110"/>
      <c r="J383" s="110"/>
      <c r="K383" s="110"/>
      <c r="L383" s="110"/>
      <c r="M383" s="110"/>
      <c r="N383" s="114"/>
      <c r="O383" s="114"/>
      <c r="P383" s="114"/>
      <c r="Q383" s="114"/>
      <c r="R383" s="114"/>
      <c r="S383" s="114"/>
      <c r="T383" s="114"/>
      <c r="U383" s="114"/>
      <c r="V383" s="134"/>
      <c r="W383" s="86"/>
    </row>
    <row r="384" spans="1:23" x14ac:dyDescent="0.35">
      <c r="A384" s="101"/>
      <c r="B384" s="100"/>
      <c r="C384" s="189"/>
      <c r="D384" s="100"/>
      <c r="E384" s="100"/>
      <c r="F384" s="105"/>
      <c r="G384" s="110"/>
      <c r="H384" s="110"/>
      <c r="I384" s="110"/>
      <c r="J384" s="110"/>
      <c r="K384" s="110"/>
      <c r="L384" s="110"/>
      <c r="M384" s="110"/>
      <c r="N384" s="114"/>
      <c r="O384" s="114"/>
      <c r="P384" s="114"/>
      <c r="Q384" s="114"/>
      <c r="R384" s="114"/>
      <c r="S384" s="114"/>
      <c r="T384" s="114"/>
      <c r="U384" s="114"/>
      <c r="V384" s="134"/>
      <c r="W384" s="86"/>
    </row>
    <row r="385" spans="1:23" x14ac:dyDescent="0.35">
      <c r="A385" s="101"/>
      <c r="B385" s="100"/>
      <c r="C385" s="189"/>
      <c r="D385" s="100"/>
      <c r="E385" s="100"/>
      <c r="F385" s="105"/>
      <c r="G385" s="110"/>
      <c r="H385" s="110"/>
      <c r="I385" s="110"/>
      <c r="J385" s="110"/>
      <c r="K385" s="110"/>
      <c r="L385" s="110"/>
      <c r="M385" s="110"/>
      <c r="N385" s="114"/>
      <c r="O385" s="114"/>
      <c r="P385" s="114"/>
      <c r="Q385" s="114"/>
      <c r="R385" s="114"/>
      <c r="S385" s="114"/>
      <c r="T385" s="114"/>
      <c r="U385" s="114"/>
      <c r="V385" s="134"/>
      <c r="W385" s="86"/>
    </row>
    <row r="386" spans="1:23" x14ac:dyDescent="0.35">
      <c r="A386" s="101"/>
      <c r="B386" s="100"/>
      <c r="C386" s="189"/>
      <c r="D386" s="100"/>
      <c r="E386" s="100"/>
      <c r="F386" s="105"/>
      <c r="G386" s="110"/>
      <c r="H386" s="110"/>
      <c r="I386" s="110"/>
      <c r="J386" s="110"/>
      <c r="K386" s="110"/>
      <c r="L386" s="110"/>
      <c r="M386" s="110"/>
      <c r="N386" s="114"/>
      <c r="O386" s="114"/>
      <c r="P386" s="114"/>
      <c r="Q386" s="114"/>
      <c r="R386" s="114"/>
      <c r="S386" s="114"/>
      <c r="T386" s="114"/>
      <c r="U386" s="114"/>
      <c r="V386" s="134"/>
      <c r="W386" s="86"/>
    </row>
    <row r="387" spans="1:23" x14ac:dyDescent="0.35">
      <c r="A387" s="101"/>
      <c r="B387" s="100"/>
      <c r="C387" s="189"/>
      <c r="D387" s="100"/>
      <c r="E387" s="100"/>
      <c r="F387" s="105"/>
      <c r="G387" s="110"/>
      <c r="H387" s="110"/>
      <c r="I387" s="110"/>
      <c r="J387" s="110"/>
      <c r="K387" s="110"/>
      <c r="L387" s="110"/>
      <c r="M387" s="110"/>
      <c r="N387" s="114"/>
      <c r="O387" s="114"/>
      <c r="P387" s="114"/>
      <c r="Q387" s="114"/>
      <c r="R387" s="114"/>
      <c r="S387" s="114"/>
      <c r="T387" s="114"/>
      <c r="U387" s="114"/>
      <c r="V387" s="134"/>
      <c r="W387" s="86"/>
    </row>
    <row r="388" spans="1:23" x14ac:dyDescent="0.35">
      <c r="A388" s="101"/>
      <c r="B388" s="100"/>
      <c r="C388" s="189"/>
      <c r="D388" s="100"/>
      <c r="E388" s="100"/>
      <c r="F388" s="105"/>
      <c r="G388" s="110"/>
      <c r="H388" s="110"/>
      <c r="I388" s="110"/>
      <c r="J388" s="110"/>
      <c r="K388" s="110"/>
      <c r="L388" s="110"/>
      <c r="M388" s="110"/>
      <c r="N388" s="114"/>
      <c r="O388" s="114"/>
      <c r="P388" s="114"/>
      <c r="Q388" s="114"/>
      <c r="R388" s="114"/>
      <c r="S388" s="114"/>
      <c r="T388" s="114"/>
      <c r="U388" s="114"/>
      <c r="V388" s="134"/>
      <c r="W388" s="86"/>
    </row>
    <row r="389" spans="1:23" x14ac:dyDescent="0.35">
      <c r="A389" s="101"/>
      <c r="B389" s="100"/>
      <c r="C389" s="189"/>
      <c r="D389" s="100"/>
      <c r="E389" s="100"/>
      <c r="F389" s="105"/>
      <c r="G389" s="110"/>
      <c r="H389" s="110"/>
      <c r="I389" s="110"/>
      <c r="J389" s="110"/>
      <c r="K389" s="110"/>
      <c r="L389" s="110"/>
      <c r="M389" s="110"/>
      <c r="N389" s="114"/>
      <c r="O389" s="114"/>
      <c r="P389" s="114"/>
      <c r="Q389" s="114"/>
      <c r="R389" s="114"/>
      <c r="S389" s="114"/>
      <c r="T389" s="114"/>
      <c r="U389" s="114"/>
      <c r="V389" s="134"/>
      <c r="W389" s="86"/>
    </row>
    <row r="390" spans="1:23" x14ac:dyDescent="0.35">
      <c r="A390" s="101"/>
      <c r="B390" s="100"/>
      <c r="C390" s="189"/>
      <c r="D390" s="100"/>
      <c r="E390" s="100"/>
      <c r="F390" s="105"/>
      <c r="G390" s="110"/>
      <c r="H390" s="110"/>
      <c r="I390" s="110"/>
      <c r="J390" s="110"/>
      <c r="K390" s="110"/>
      <c r="L390" s="110"/>
      <c r="M390" s="110"/>
      <c r="N390" s="114"/>
      <c r="O390" s="114"/>
      <c r="P390" s="114"/>
      <c r="Q390" s="114"/>
      <c r="R390" s="114"/>
      <c r="S390" s="114"/>
      <c r="T390" s="114"/>
      <c r="U390" s="114"/>
      <c r="V390" s="134"/>
      <c r="W390" s="86"/>
    </row>
    <row r="391" spans="1:23" x14ac:dyDescent="0.35">
      <c r="A391" s="101"/>
      <c r="B391" s="100"/>
      <c r="C391" s="189"/>
      <c r="D391" s="100"/>
      <c r="E391" s="100"/>
      <c r="F391" s="105"/>
      <c r="G391" s="110"/>
      <c r="H391" s="110"/>
      <c r="I391" s="110"/>
      <c r="J391" s="110"/>
      <c r="K391" s="110"/>
      <c r="L391" s="110"/>
      <c r="M391" s="110"/>
      <c r="N391" s="114"/>
      <c r="O391" s="114"/>
      <c r="P391" s="114"/>
      <c r="Q391" s="114"/>
      <c r="R391" s="114"/>
      <c r="S391" s="114"/>
      <c r="T391" s="114"/>
      <c r="U391" s="114"/>
      <c r="V391" s="134"/>
      <c r="W391" s="86"/>
    </row>
    <row r="392" spans="1:23" x14ac:dyDescent="0.35">
      <c r="A392" s="101"/>
      <c r="B392" s="100"/>
      <c r="C392" s="189"/>
      <c r="D392" s="100"/>
      <c r="E392" s="100"/>
      <c r="F392" s="105"/>
      <c r="G392" s="110"/>
      <c r="H392" s="110"/>
      <c r="I392" s="110"/>
      <c r="J392" s="110"/>
      <c r="K392" s="110"/>
      <c r="L392" s="110"/>
      <c r="M392" s="110"/>
      <c r="N392" s="114"/>
      <c r="O392" s="114"/>
      <c r="P392" s="114"/>
      <c r="Q392" s="114"/>
      <c r="R392" s="114"/>
      <c r="S392" s="114"/>
      <c r="T392" s="114"/>
      <c r="U392" s="114"/>
      <c r="V392" s="134"/>
      <c r="W392" s="86"/>
    </row>
    <row r="393" spans="1:23" x14ac:dyDescent="0.35">
      <c r="A393" s="101"/>
      <c r="B393" s="100"/>
      <c r="C393" s="189"/>
      <c r="D393" s="100"/>
      <c r="E393" s="100"/>
      <c r="F393" s="105"/>
      <c r="G393" s="110"/>
      <c r="H393" s="110"/>
      <c r="I393" s="110"/>
      <c r="J393" s="110"/>
      <c r="K393" s="110"/>
      <c r="L393" s="110"/>
      <c r="M393" s="110"/>
      <c r="N393" s="114"/>
      <c r="O393" s="114"/>
      <c r="P393" s="114"/>
      <c r="Q393" s="114"/>
      <c r="R393" s="114"/>
      <c r="S393" s="114"/>
      <c r="T393" s="114"/>
      <c r="U393" s="114"/>
      <c r="V393" s="134"/>
      <c r="W393" s="86"/>
    </row>
    <row r="394" spans="1:23" x14ac:dyDescent="0.35">
      <c r="A394" s="101"/>
      <c r="B394" s="100"/>
      <c r="C394" s="189"/>
      <c r="D394" s="100"/>
      <c r="E394" s="100"/>
      <c r="F394" s="105"/>
      <c r="G394" s="110"/>
      <c r="H394" s="110"/>
      <c r="I394" s="110"/>
      <c r="J394" s="110"/>
      <c r="K394" s="110"/>
      <c r="L394" s="110"/>
      <c r="M394" s="110"/>
      <c r="N394" s="114"/>
      <c r="O394" s="114"/>
      <c r="P394" s="114"/>
      <c r="Q394" s="114"/>
      <c r="R394" s="114"/>
      <c r="S394" s="114"/>
      <c r="T394" s="114"/>
      <c r="U394" s="114"/>
      <c r="V394" s="134"/>
      <c r="W394" s="86"/>
    </row>
    <row r="395" spans="1:23" x14ac:dyDescent="0.35">
      <c r="A395" s="101"/>
      <c r="B395" s="100"/>
      <c r="C395" s="189"/>
      <c r="D395" s="100"/>
      <c r="E395" s="100"/>
      <c r="F395" s="105"/>
      <c r="G395" s="110"/>
      <c r="H395" s="110"/>
      <c r="I395" s="110"/>
      <c r="J395" s="110"/>
      <c r="K395" s="110"/>
      <c r="L395" s="110"/>
      <c r="M395" s="110"/>
      <c r="N395" s="114"/>
      <c r="O395" s="114"/>
      <c r="P395" s="114"/>
      <c r="Q395" s="114"/>
      <c r="R395" s="114"/>
      <c r="S395" s="114"/>
      <c r="T395" s="114"/>
      <c r="U395" s="114"/>
      <c r="V395" s="134"/>
      <c r="W395" s="86"/>
    </row>
    <row r="396" spans="1:23" x14ac:dyDescent="0.35">
      <c r="A396" s="101"/>
      <c r="B396" s="100"/>
      <c r="C396" s="189"/>
      <c r="D396" s="100"/>
      <c r="E396" s="100"/>
      <c r="F396" s="105"/>
      <c r="G396" s="110"/>
      <c r="H396" s="110"/>
      <c r="I396" s="110"/>
      <c r="J396" s="110"/>
      <c r="K396" s="110"/>
      <c r="L396" s="110"/>
      <c r="M396" s="110"/>
      <c r="N396" s="114"/>
      <c r="O396" s="114"/>
      <c r="P396" s="114"/>
      <c r="Q396" s="114"/>
      <c r="R396" s="114"/>
      <c r="S396" s="114"/>
      <c r="T396" s="114"/>
      <c r="U396" s="114"/>
      <c r="V396" s="134"/>
      <c r="W396" s="86"/>
    </row>
    <row r="397" spans="1:23" x14ac:dyDescent="0.35">
      <c r="A397" s="101"/>
      <c r="B397" s="100"/>
      <c r="C397" s="189"/>
      <c r="D397" s="100"/>
      <c r="E397" s="100"/>
      <c r="F397" s="105"/>
      <c r="G397" s="110"/>
      <c r="H397" s="110"/>
      <c r="I397" s="110"/>
      <c r="J397" s="110"/>
      <c r="K397" s="110"/>
      <c r="L397" s="110"/>
      <c r="M397" s="110"/>
      <c r="N397" s="114"/>
      <c r="O397" s="114"/>
      <c r="P397" s="114"/>
      <c r="Q397" s="114"/>
      <c r="R397" s="114"/>
      <c r="S397" s="114"/>
      <c r="T397" s="114"/>
      <c r="U397" s="114"/>
      <c r="V397" s="134"/>
      <c r="W397" s="86"/>
    </row>
    <row r="398" spans="1:23" x14ac:dyDescent="0.35">
      <c r="A398" s="101"/>
      <c r="B398" s="100"/>
      <c r="C398" s="189"/>
      <c r="D398" s="100"/>
      <c r="E398" s="100"/>
      <c r="F398" s="105"/>
      <c r="G398" s="110"/>
      <c r="H398" s="110"/>
      <c r="I398" s="110"/>
      <c r="J398" s="110"/>
      <c r="K398" s="110"/>
      <c r="L398" s="110"/>
      <c r="M398" s="110"/>
      <c r="N398" s="114"/>
      <c r="O398" s="114"/>
      <c r="P398" s="114"/>
      <c r="Q398" s="114"/>
      <c r="R398" s="114"/>
      <c r="S398" s="114"/>
      <c r="T398" s="114"/>
      <c r="U398" s="114"/>
      <c r="V398" s="134"/>
      <c r="W398" s="86"/>
    </row>
    <row r="399" spans="1:23" x14ac:dyDescent="0.35">
      <c r="A399" s="101"/>
      <c r="B399" s="100"/>
      <c r="C399" s="189"/>
      <c r="D399" s="100"/>
      <c r="E399" s="100"/>
      <c r="F399" s="105"/>
      <c r="G399" s="110"/>
      <c r="H399" s="110"/>
      <c r="I399" s="110"/>
      <c r="J399" s="110"/>
      <c r="K399" s="110"/>
      <c r="L399" s="110"/>
      <c r="M399" s="110"/>
      <c r="N399" s="114"/>
      <c r="O399" s="114"/>
      <c r="P399" s="114"/>
      <c r="Q399" s="114"/>
      <c r="R399" s="114"/>
      <c r="S399" s="114"/>
      <c r="T399" s="114"/>
      <c r="U399" s="114"/>
      <c r="V399" s="134"/>
      <c r="W399" s="86"/>
    </row>
    <row r="400" spans="1:23" x14ac:dyDescent="0.35">
      <c r="A400" s="101"/>
      <c r="B400" s="100"/>
      <c r="C400" s="189"/>
      <c r="D400" s="100"/>
      <c r="E400" s="100"/>
      <c r="F400" s="105"/>
      <c r="G400" s="110"/>
      <c r="H400" s="110"/>
      <c r="I400" s="110"/>
      <c r="J400" s="110"/>
      <c r="K400" s="110"/>
      <c r="L400" s="110"/>
      <c r="M400" s="110"/>
      <c r="N400" s="114"/>
      <c r="O400" s="114"/>
      <c r="P400" s="114"/>
      <c r="Q400" s="114"/>
      <c r="R400" s="114"/>
      <c r="S400" s="114"/>
      <c r="T400" s="114"/>
      <c r="U400" s="114"/>
      <c r="V400" s="134"/>
      <c r="W400" s="86"/>
    </row>
    <row r="401" spans="1:23" x14ac:dyDescent="0.35">
      <c r="A401" s="101"/>
      <c r="B401" s="100"/>
      <c r="C401" s="189"/>
      <c r="D401" s="100"/>
      <c r="E401" s="100"/>
      <c r="F401" s="105"/>
      <c r="G401" s="110"/>
      <c r="H401" s="110"/>
      <c r="I401" s="110"/>
      <c r="J401" s="110"/>
      <c r="K401" s="110"/>
      <c r="L401" s="110"/>
      <c r="M401" s="110"/>
      <c r="N401" s="114"/>
      <c r="O401" s="114"/>
      <c r="P401" s="114"/>
      <c r="Q401" s="114"/>
      <c r="R401" s="114"/>
      <c r="S401" s="114"/>
      <c r="T401" s="114"/>
      <c r="U401" s="114"/>
      <c r="V401" s="134"/>
      <c r="W401" s="86"/>
    </row>
    <row r="402" spans="1:23" x14ac:dyDescent="0.35">
      <c r="A402" s="101"/>
      <c r="B402" s="100"/>
      <c r="C402" s="189"/>
      <c r="D402" s="100"/>
      <c r="E402" s="100"/>
      <c r="F402" s="105"/>
      <c r="G402" s="110"/>
      <c r="H402" s="110"/>
      <c r="I402" s="110"/>
      <c r="J402" s="110"/>
      <c r="K402" s="110"/>
      <c r="L402" s="110"/>
      <c r="M402" s="110"/>
      <c r="N402" s="114"/>
      <c r="O402" s="114"/>
      <c r="P402" s="114"/>
      <c r="Q402" s="114"/>
      <c r="R402" s="114"/>
      <c r="S402" s="114"/>
      <c r="T402" s="114"/>
      <c r="U402" s="114"/>
      <c r="V402" s="134"/>
      <c r="W402" s="86"/>
    </row>
    <row r="403" spans="1:23" x14ac:dyDescent="0.35">
      <c r="A403" s="101"/>
      <c r="B403" s="100"/>
      <c r="C403" s="189"/>
      <c r="D403" s="100"/>
      <c r="E403" s="100"/>
      <c r="F403" s="105"/>
      <c r="G403" s="110"/>
      <c r="H403" s="110"/>
      <c r="I403" s="110"/>
      <c r="J403" s="110"/>
      <c r="K403" s="110"/>
      <c r="L403" s="110"/>
      <c r="M403" s="110"/>
      <c r="N403" s="114"/>
      <c r="O403" s="114"/>
      <c r="P403" s="114"/>
      <c r="Q403" s="114"/>
      <c r="R403" s="114"/>
      <c r="S403" s="114"/>
      <c r="T403" s="114"/>
      <c r="U403" s="114"/>
      <c r="V403" s="134"/>
      <c r="W403" s="86"/>
    </row>
    <row r="404" spans="1:23" x14ac:dyDescent="0.35">
      <c r="A404" s="101"/>
      <c r="B404" s="100"/>
      <c r="C404" s="189"/>
      <c r="D404" s="100"/>
      <c r="E404" s="100"/>
      <c r="F404" s="105"/>
      <c r="G404" s="110"/>
      <c r="H404" s="110"/>
      <c r="I404" s="110"/>
      <c r="J404" s="110"/>
      <c r="K404" s="110"/>
      <c r="L404" s="110"/>
      <c r="M404" s="110"/>
      <c r="N404" s="114"/>
      <c r="O404" s="114"/>
      <c r="P404" s="114"/>
      <c r="Q404" s="114"/>
      <c r="R404" s="114"/>
      <c r="S404" s="114"/>
      <c r="T404" s="114"/>
      <c r="U404" s="114"/>
      <c r="V404" s="134"/>
      <c r="W404" s="86"/>
    </row>
    <row r="405" spans="1:23" x14ac:dyDescent="0.35">
      <c r="A405" s="101"/>
      <c r="B405" s="100"/>
      <c r="C405" s="189"/>
      <c r="D405" s="100"/>
      <c r="E405" s="100"/>
      <c r="F405" s="105"/>
      <c r="G405" s="110"/>
      <c r="H405" s="110"/>
      <c r="I405" s="110"/>
      <c r="J405" s="110"/>
      <c r="K405" s="110"/>
      <c r="L405" s="110"/>
      <c r="M405" s="110"/>
      <c r="N405" s="114"/>
      <c r="O405" s="114"/>
      <c r="P405" s="114"/>
      <c r="Q405" s="114"/>
      <c r="R405" s="114"/>
      <c r="S405" s="114"/>
      <c r="T405" s="114"/>
      <c r="U405" s="114"/>
      <c r="V405" s="134"/>
      <c r="W405" s="86"/>
    </row>
    <row r="406" spans="1:23" x14ac:dyDescent="0.35">
      <c r="A406" s="101"/>
      <c r="B406" s="100"/>
      <c r="C406" s="189"/>
      <c r="D406" s="100"/>
      <c r="E406" s="100"/>
      <c r="F406" s="105"/>
      <c r="G406" s="110"/>
      <c r="H406" s="110"/>
      <c r="I406" s="110"/>
      <c r="J406" s="110"/>
      <c r="K406" s="110"/>
      <c r="L406" s="110"/>
      <c r="M406" s="110"/>
      <c r="N406" s="114"/>
      <c r="O406" s="114"/>
      <c r="P406" s="114"/>
      <c r="Q406" s="114"/>
      <c r="R406" s="114"/>
      <c r="S406" s="114"/>
      <c r="T406" s="114"/>
      <c r="U406" s="114"/>
      <c r="V406" s="134"/>
      <c r="W406" s="86"/>
    </row>
    <row r="407" spans="1:23" x14ac:dyDescent="0.35">
      <c r="A407" s="101"/>
      <c r="B407" s="100"/>
      <c r="C407" s="189"/>
      <c r="D407" s="100"/>
      <c r="E407" s="100"/>
      <c r="F407" s="105"/>
      <c r="G407" s="110"/>
      <c r="H407" s="110"/>
      <c r="I407" s="110"/>
      <c r="J407" s="110"/>
      <c r="K407" s="110"/>
      <c r="L407" s="110"/>
      <c r="M407" s="110"/>
      <c r="N407" s="114"/>
      <c r="O407" s="114"/>
      <c r="P407" s="114"/>
      <c r="Q407" s="114"/>
      <c r="R407" s="114"/>
      <c r="S407" s="114"/>
      <c r="T407" s="114"/>
      <c r="U407" s="114"/>
      <c r="V407" s="134"/>
      <c r="W407" s="86"/>
    </row>
    <row r="408" spans="1:23" x14ac:dyDescent="0.35">
      <c r="A408" s="101"/>
      <c r="B408" s="100"/>
      <c r="C408" s="189"/>
      <c r="D408" s="100"/>
      <c r="E408" s="100"/>
      <c r="F408" s="105"/>
      <c r="G408" s="110"/>
      <c r="H408" s="110"/>
      <c r="I408" s="110"/>
      <c r="J408" s="110"/>
      <c r="K408" s="110"/>
      <c r="L408" s="110"/>
      <c r="M408" s="110"/>
      <c r="N408" s="114"/>
      <c r="O408" s="114"/>
      <c r="P408" s="114"/>
      <c r="Q408" s="114"/>
      <c r="R408" s="114"/>
      <c r="S408" s="114"/>
      <c r="T408" s="114"/>
      <c r="U408" s="114"/>
      <c r="V408" s="134"/>
      <c r="W408" s="86"/>
    </row>
    <row r="409" spans="1:23" x14ac:dyDescent="0.35">
      <c r="A409" s="101"/>
      <c r="B409" s="100"/>
      <c r="C409" s="189"/>
      <c r="D409" s="100"/>
      <c r="E409" s="100"/>
      <c r="F409" s="105"/>
      <c r="G409" s="110"/>
      <c r="H409" s="110"/>
      <c r="I409" s="110"/>
      <c r="J409" s="110"/>
      <c r="K409" s="110"/>
      <c r="L409" s="110"/>
      <c r="M409" s="110"/>
      <c r="N409" s="114"/>
      <c r="O409" s="114"/>
      <c r="P409" s="114"/>
      <c r="Q409" s="114"/>
      <c r="R409" s="114"/>
      <c r="S409" s="114"/>
      <c r="T409" s="114"/>
      <c r="U409" s="114"/>
      <c r="V409" s="134"/>
      <c r="W409" s="86"/>
    </row>
    <row r="410" spans="1:23" x14ac:dyDescent="0.35">
      <c r="A410" s="101"/>
      <c r="B410" s="100"/>
      <c r="C410" s="189"/>
      <c r="D410" s="100"/>
      <c r="E410" s="100"/>
      <c r="F410" s="105"/>
      <c r="G410" s="110"/>
      <c r="H410" s="110"/>
      <c r="I410" s="110"/>
      <c r="J410" s="110"/>
      <c r="K410" s="110"/>
      <c r="L410" s="110"/>
      <c r="M410" s="110"/>
      <c r="N410" s="114"/>
      <c r="O410" s="114"/>
      <c r="P410" s="114"/>
      <c r="Q410" s="114"/>
      <c r="R410" s="114"/>
      <c r="S410" s="114"/>
      <c r="T410" s="114"/>
      <c r="U410" s="114"/>
      <c r="V410" s="134"/>
      <c r="W410" s="86"/>
    </row>
    <row r="411" spans="1:23" x14ac:dyDescent="0.35">
      <c r="A411" s="101"/>
      <c r="B411" s="100"/>
      <c r="C411" s="189"/>
      <c r="D411" s="100"/>
      <c r="E411" s="100"/>
      <c r="F411" s="105"/>
      <c r="G411" s="110"/>
      <c r="H411" s="110"/>
      <c r="I411" s="110"/>
      <c r="J411" s="110"/>
      <c r="K411" s="110"/>
      <c r="L411" s="110"/>
      <c r="M411" s="110"/>
      <c r="N411" s="114"/>
      <c r="O411" s="114"/>
      <c r="P411" s="114"/>
      <c r="Q411" s="114"/>
      <c r="R411" s="114"/>
      <c r="S411" s="114"/>
      <c r="T411" s="114"/>
      <c r="U411" s="114"/>
      <c r="V411" s="134"/>
      <c r="W411" s="86"/>
    </row>
    <row r="412" spans="1:23" x14ac:dyDescent="0.35">
      <c r="A412" s="101"/>
      <c r="B412" s="100"/>
      <c r="C412" s="189"/>
      <c r="D412" s="100"/>
      <c r="E412" s="100"/>
      <c r="F412" s="105"/>
      <c r="G412" s="110"/>
      <c r="H412" s="110"/>
      <c r="I412" s="110"/>
      <c r="J412" s="110"/>
      <c r="K412" s="110"/>
      <c r="L412" s="110"/>
      <c r="M412" s="110"/>
      <c r="N412" s="114"/>
      <c r="O412" s="114"/>
      <c r="P412" s="114"/>
      <c r="Q412" s="114"/>
      <c r="R412" s="114"/>
      <c r="S412" s="114"/>
      <c r="T412" s="114"/>
      <c r="U412" s="114"/>
      <c r="V412" s="134"/>
      <c r="W412" s="86"/>
    </row>
    <row r="413" spans="1:23" x14ac:dyDescent="0.35">
      <c r="A413" s="101"/>
      <c r="B413" s="100"/>
      <c r="C413" s="189"/>
      <c r="D413" s="100"/>
      <c r="E413" s="100"/>
      <c r="F413" s="105"/>
      <c r="G413" s="110"/>
      <c r="H413" s="110"/>
      <c r="I413" s="110"/>
      <c r="J413" s="110"/>
      <c r="K413" s="110"/>
      <c r="L413" s="110"/>
      <c r="M413" s="110"/>
      <c r="N413" s="114"/>
      <c r="O413" s="114"/>
      <c r="P413" s="114"/>
      <c r="Q413" s="114"/>
      <c r="R413" s="114"/>
      <c r="S413" s="114"/>
      <c r="T413" s="114"/>
      <c r="U413" s="114"/>
      <c r="V413" s="134"/>
      <c r="W413" s="86"/>
    </row>
    <row r="414" spans="1:23" x14ac:dyDescent="0.35">
      <c r="A414" s="101"/>
      <c r="B414" s="100"/>
      <c r="C414" s="189"/>
      <c r="D414" s="100"/>
      <c r="E414" s="100"/>
      <c r="F414" s="105"/>
      <c r="G414" s="110"/>
      <c r="H414" s="110"/>
      <c r="I414" s="110"/>
      <c r="J414" s="110"/>
      <c r="K414" s="110"/>
      <c r="L414" s="110"/>
      <c r="M414" s="110"/>
      <c r="N414" s="114"/>
      <c r="O414" s="114"/>
      <c r="P414" s="114"/>
      <c r="Q414" s="114"/>
      <c r="R414" s="114"/>
      <c r="S414" s="114"/>
      <c r="T414" s="114"/>
      <c r="U414" s="114"/>
      <c r="V414" s="134"/>
      <c r="W414" s="86"/>
    </row>
    <row r="415" spans="1:23" x14ac:dyDescent="0.35">
      <c r="A415" s="101"/>
      <c r="B415" s="100"/>
      <c r="C415" s="189"/>
      <c r="D415" s="100"/>
      <c r="E415" s="100"/>
      <c r="F415" s="105"/>
      <c r="G415" s="110"/>
      <c r="H415" s="110"/>
      <c r="I415" s="110"/>
      <c r="J415" s="110"/>
      <c r="K415" s="110"/>
      <c r="L415" s="110"/>
      <c r="M415" s="110"/>
      <c r="N415" s="114"/>
      <c r="O415" s="114"/>
      <c r="P415" s="114"/>
      <c r="Q415" s="114"/>
      <c r="R415" s="114"/>
      <c r="S415" s="114"/>
      <c r="T415" s="114"/>
      <c r="U415" s="114"/>
      <c r="V415" s="134"/>
      <c r="W415" s="86"/>
    </row>
    <row r="416" spans="1:23" x14ac:dyDescent="0.35">
      <c r="A416" s="32"/>
      <c r="B416" s="32"/>
      <c r="C416" s="190"/>
      <c r="D416" s="32"/>
      <c r="E416" s="32"/>
      <c r="F416" s="32"/>
      <c r="G416" s="32"/>
      <c r="H416" s="32"/>
      <c r="I416" s="32"/>
      <c r="J416" s="32"/>
      <c r="K416" s="32"/>
      <c r="L416" s="32"/>
      <c r="M416" s="32"/>
      <c r="N416" s="32"/>
      <c r="O416" s="32"/>
      <c r="P416" s="32"/>
      <c r="Q416" s="32"/>
      <c r="R416" s="32"/>
      <c r="S416" s="33"/>
      <c r="T416" s="33"/>
      <c r="U416" s="33"/>
      <c r="V416" s="33"/>
      <c r="W416" s="58"/>
    </row>
    <row r="417" spans="1:23" x14ac:dyDescent="0.35">
      <c r="A417" s="32"/>
      <c r="B417" s="32"/>
      <c r="C417" s="190"/>
      <c r="D417" s="32"/>
      <c r="E417" s="32"/>
      <c r="F417" s="32"/>
      <c r="G417" s="32"/>
      <c r="H417" s="32"/>
      <c r="I417" s="32"/>
      <c r="J417" s="32"/>
      <c r="K417" s="32"/>
      <c r="L417" s="32"/>
      <c r="M417" s="32"/>
      <c r="N417" s="32"/>
      <c r="O417" s="32"/>
      <c r="P417" s="32"/>
      <c r="Q417" s="32"/>
      <c r="R417" s="32"/>
      <c r="S417" s="33"/>
      <c r="T417" s="33"/>
      <c r="U417" s="33"/>
      <c r="V417" s="33"/>
      <c r="W417" s="58"/>
    </row>
    <row r="418" spans="1:23" x14ac:dyDescent="0.35">
      <c r="A418" s="32"/>
      <c r="B418" s="32"/>
      <c r="C418" s="190"/>
      <c r="D418" s="32"/>
      <c r="E418" s="32"/>
      <c r="F418" s="32"/>
      <c r="G418" s="32"/>
      <c r="H418" s="32"/>
      <c r="I418" s="32"/>
      <c r="J418" s="32"/>
      <c r="K418" s="32"/>
      <c r="L418" s="32"/>
      <c r="M418" s="32"/>
      <c r="N418" s="32"/>
      <c r="O418" s="32"/>
      <c r="P418" s="32"/>
      <c r="Q418" s="32"/>
      <c r="R418" s="32"/>
      <c r="S418" s="33"/>
      <c r="T418" s="33"/>
      <c r="U418" s="33"/>
      <c r="V418" s="33"/>
      <c r="W418" s="58"/>
    </row>
    <row r="419" spans="1:23" x14ac:dyDescent="0.35">
      <c r="A419" s="32"/>
      <c r="B419" s="32"/>
      <c r="C419" s="190"/>
      <c r="D419" s="32"/>
      <c r="E419" s="32"/>
      <c r="F419" s="32"/>
      <c r="G419" s="32"/>
      <c r="H419" s="32"/>
      <c r="I419" s="32"/>
      <c r="J419" s="32"/>
      <c r="K419" s="32"/>
      <c r="L419" s="32"/>
      <c r="M419" s="32"/>
      <c r="N419" s="32"/>
      <c r="O419" s="32"/>
      <c r="P419" s="32"/>
      <c r="Q419" s="32"/>
      <c r="R419" s="32"/>
      <c r="S419" s="33"/>
      <c r="T419" s="33"/>
      <c r="U419" s="33"/>
      <c r="V419" s="33"/>
      <c r="W419" s="58"/>
    </row>
    <row r="420" spans="1:23" x14ac:dyDescent="0.35">
      <c r="A420" s="32"/>
      <c r="B420" s="32"/>
      <c r="C420" s="190"/>
      <c r="D420" s="32"/>
      <c r="E420" s="32"/>
      <c r="F420" s="32"/>
      <c r="G420" s="32"/>
      <c r="H420" s="32"/>
      <c r="I420" s="32"/>
      <c r="J420" s="32"/>
      <c r="K420" s="32"/>
      <c r="L420" s="32"/>
      <c r="M420" s="32"/>
      <c r="N420" s="32"/>
      <c r="O420" s="32"/>
      <c r="P420" s="32"/>
      <c r="Q420" s="32"/>
      <c r="R420" s="32"/>
      <c r="S420" s="33"/>
      <c r="T420" s="33"/>
      <c r="U420" s="33"/>
      <c r="V420" s="33"/>
      <c r="W420" s="58"/>
    </row>
    <row r="421" spans="1:23" x14ac:dyDescent="0.35">
      <c r="A421" s="32"/>
      <c r="B421" s="32"/>
      <c r="C421" s="190"/>
      <c r="D421" s="32"/>
      <c r="E421" s="32"/>
      <c r="F421" s="32"/>
      <c r="G421" s="32"/>
      <c r="H421" s="32"/>
      <c r="I421" s="32"/>
      <c r="J421" s="32"/>
      <c r="K421" s="32"/>
      <c r="L421" s="32"/>
      <c r="M421" s="32"/>
      <c r="N421" s="32"/>
      <c r="O421" s="32"/>
      <c r="P421" s="32"/>
      <c r="Q421" s="32"/>
      <c r="R421" s="32"/>
      <c r="S421" s="33"/>
      <c r="T421" s="33"/>
      <c r="U421" s="33"/>
      <c r="V421" s="33"/>
      <c r="W421" s="58"/>
    </row>
    <row r="422" spans="1:23" x14ac:dyDescent="0.35">
      <c r="A422" s="32"/>
      <c r="B422" s="32"/>
      <c r="C422" s="190"/>
      <c r="D422" s="32"/>
      <c r="E422" s="32"/>
      <c r="F422" s="32"/>
      <c r="G422" s="32"/>
      <c r="H422" s="32"/>
      <c r="I422" s="32"/>
      <c r="J422" s="32"/>
      <c r="K422" s="32"/>
      <c r="L422" s="32"/>
      <c r="M422" s="32"/>
      <c r="N422" s="32"/>
      <c r="O422" s="32"/>
      <c r="P422" s="32"/>
      <c r="Q422" s="32"/>
      <c r="R422" s="32"/>
      <c r="S422" s="33"/>
      <c r="T422" s="33"/>
      <c r="U422" s="33"/>
      <c r="V422" s="33"/>
      <c r="W422" s="58"/>
    </row>
    <row r="423" spans="1:23" x14ac:dyDescent="0.35">
      <c r="A423" s="32"/>
      <c r="B423" s="32"/>
      <c r="C423" s="190"/>
      <c r="D423" s="32"/>
      <c r="E423" s="32"/>
      <c r="F423" s="32"/>
      <c r="G423" s="32"/>
      <c r="H423" s="32"/>
      <c r="I423" s="32"/>
      <c r="J423" s="32"/>
      <c r="K423" s="32"/>
      <c r="L423" s="32"/>
      <c r="M423" s="32"/>
      <c r="N423" s="32"/>
      <c r="O423" s="32"/>
      <c r="P423" s="32"/>
      <c r="Q423" s="32"/>
      <c r="R423" s="32"/>
      <c r="S423" s="33"/>
      <c r="T423" s="33"/>
      <c r="U423" s="33"/>
      <c r="V423" s="33"/>
      <c r="W423" s="58"/>
    </row>
    <row r="424" spans="1:23" x14ac:dyDescent="0.35">
      <c r="A424" s="32"/>
      <c r="B424" s="32"/>
      <c r="C424" s="190"/>
      <c r="D424" s="32"/>
      <c r="E424" s="32"/>
      <c r="F424" s="32"/>
      <c r="G424" s="32"/>
      <c r="H424" s="32"/>
      <c r="I424" s="32"/>
      <c r="J424" s="32"/>
      <c r="K424" s="32"/>
      <c r="L424" s="32"/>
      <c r="M424" s="32"/>
      <c r="N424" s="32"/>
      <c r="O424" s="32"/>
      <c r="P424" s="32"/>
      <c r="Q424" s="32"/>
      <c r="R424" s="32"/>
      <c r="S424" s="33"/>
      <c r="T424" s="33"/>
      <c r="U424" s="33"/>
      <c r="V424" s="33"/>
      <c r="W424" s="58"/>
    </row>
    <row r="425" spans="1:23" x14ac:dyDescent="0.35">
      <c r="A425" s="32"/>
      <c r="B425" s="32"/>
      <c r="C425" s="190"/>
      <c r="D425" s="32"/>
      <c r="E425" s="32"/>
      <c r="F425" s="32"/>
      <c r="G425" s="32"/>
      <c r="H425" s="32"/>
      <c r="I425" s="32"/>
      <c r="J425" s="32"/>
      <c r="K425" s="32"/>
      <c r="L425" s="32"/>
      <c r="M425" s="32"/>
      <c r="N425" s="32"/>
      <c r="O425" s="32"/>
      <c r="P425" s="32"/>
      <c r="Q425" s="32"/>
      <c r="R425" s="32"/>
      <c r="S425" s="33"/>
      <c r="T425" s="33"/>
      <c r="U425" s="33"/>
      <c r="V425" s="33"/>
      <c r="W425" s="58"/>
    </row>
    <row r="426" spans="1:23" x14ac:dyDescent="0.35">
      <c r="A426" s="32"/>
      <c r="B426" s="32"/>
      <c r="C426" s="190"/>
      <c r="D426" s="32"/>
      <c r="E426" s="32"/>
      <c r="F426" s="32"/>
      <c r="G426" s="32"/>
      <c r="H426" s="32"/>
      <c r="I426" s="32"/>
      <c r="J426" s="32"/>
      <c r="K426" s="32"/>
      <c r="L426" s="32"/>
      <c r="M426" s="32"/>
      <c r="N426" s="32"/>
      <c r="O426" s="32"/>
      <c r="P426" s="32"/>
      <c r="Q426" s="32"/>
      <c r="R426" s="32"/>
      <c r="S426" s="33"/>
      <c r="T426" s="33"/>
      <c r="U426" s="33"/>
      <c r="V426" s="33"/>
      <c r="W426" s="58"/>
    </row>
    <row r="427" spans="1:23" x14ac:dyDescent="0.35">
      <c r="A427" s="32"/>
      <c r="B427" s="32"/>
      <c r="C427" s="190"/>
      <c r="D427" s="32"/>
      <c r="E427" s="32"/>
      <c r="F427" s="32"/>
      <c r="G427" s="32"/>
      <c r="H427" s="32"/>
      <c r="I427" s="32"/>
      <c r="J427" s="32"/>
      <c r="K427" s="32"/>
      <c r="L427" s="32"/>
      <c r="M427" s="32"/>
      <c r="N427" s="32"/>
      <c r="O427" s="32"/>
      <c r="P427" s="32"/>
      <c r="Q427" s="32"/>
      <c r="R427" s="32"/>
      <c r="S427" s="33"/>
      <c r="T427" s="33"/>
      <c r="U427" s="33"/>
      <c r="V427" s="33"/>
      <c r="W427" s="58"/>
    </row>
    <row r="428" spans="1:23" x14ac:dyDescent="0.35">
      <c r="A428" s="32"/>
      <c r="B428" s="32"/>
      <c r="C428" s="190"/>
      <c r="D428" s="32"/>
      <c r="E428" s="32"/>
      <c r="F428" s="32"/>
      <c r="G428" s="32"/>
      <c r="H428" s="32"/>
      <c r="I428" s="32"/>
      <c r="J428" s="32"/>
      <c r="K428" s="32"/>
      <c r="L428" s="32"/>
      <c r="M428" s="32"/>
      <c r="N428" s="32"/>
      <c r="O428" s="32"/>
      <c r="P428" s="32"/>
      <c r="Q428" s="32"/>
      <c r="R428" s="32"/>
      <c r="S428" s="33"/>
      <c r="T428" s="33"/>
      <c r="U428" s="33"/>
      <c r="V428" s="33"/>
      <c r="W428" s="58"/>
    </row>
    <row r="429" spans="1:23" x14ac:dyDescent="0.35">
      <c r="A429" s="32"/>
      <c r="B429" s="32"/>
      <c r="C429" s="190"/>
      <c r="D429" s="32"/>
      <c r="E429" s="32"/>
      <c r="F429" s="32"/>
      <c r="G429" s="32"/>
      <c r="H429" s="32"/>
      <c r="I429" s="32"/>
      <c r="J429" s="32"/>
      <c r="K429" s="32"/>
      <c r="L429" s="32"/>
      <c r="M429" s="32"/>
      <c r="N429" s="32"/>
      <c r="O429" s="32"/>
      <c r="P429" s="32"/>
      <c r="Q429" s="32"/>
      <c r="R429" s="32"/>
      <c r="S429" s="33"/>
      <c r="T429" s="33"/>
      <c r="U429" s="33"/>
      <c r="V429" s="33"/>
      <c r="W429" s="58"/>
    </row>
    <row r="430" spans="1:23" x14ac:dyDescent="0.35">
      <c r="A430" s="32"/>
      <c r="B430" s="32"/>
      <c r="C430" s="190"/>
      <c r="D430" s="32"/>
      <c r="E430" s="32"/>
      <c r="F430" s="32"/>
      <c r="G430" s="32"/>
      <c r="H430" s="32"/>
      <c r="I430" s="32"/>
      <c r="J430" s="32"/>
      <c r="K430" s="32"/>
      <c r="L430" s="32"/>
      <c r="M430" s="32"/>
      <c r="N430" s="32"/>
      <c r="O430" s="32"/>
      <c r="P430" s="32"/>
      <c r="Q430" s="32"/>
      <c r="R430" s="32"/>
      <c r="S430" s="33"/>
      <c r="T430" s="33"/>
      <c r="U430" s="33"/>
      <c r="V430" s="33"/>
      <c r="W430" s="58"/>
    </row>
    <row r="431" spans="1:23" x14ac:dyDescent="0.35">
      <c r="A431" s="32"/>
      <c r="B431" s="32"/>
      <c r="C431" s="190"/>
      <c r="D431" s="32"/>
      <c r="E431" s="32"/>
      <c r="F431" s="32"/>
      <c r="G431" s="32"/>
      <c r="H431" s="32"/>
      <c r="I431" s="32"/>
      <c r="J431" s="32"/>
      <c r="K431" s="32"/>
      <c r="L431" s="32"/>
      <c r="M431" s="32"/>
      <c r="N431" s="32"/>
      <c r="O431" s="32"/>
      <c r="P431" s="32"/>
      <c r="Q431" s="32"/>
      <c r="R431" s="32"/>
      <c r="S431" s="33"/>
      <c r="T431" s="33"/>
      <c r="U431" s="33"/>
      <c r="V431" s="33"/>
      <c r="W431" s="58"/>
    </row>
    <row r="432" spans="1:23" x14ac:dyDescent="0.35">
      <c r="A432" s="32"/>
      <c r="B432" s="32"/>
      <c r="C432" s="190"/>
      <c r="D432" s="32"/>
      <c r="E432" s="32"/>
      <c r="F432" s="32"/>
      <c r="G432" s="32"/>
      <c r="H432" s="32"/>
      <c r="I432" s="32"/>
      <c r="J432" s="32"/>
      <c r="K432" s="32"/>
      <c r="L432" s="32"/>
      <c r="M432" s="32"/>
      <c r="N432" s="32"/>
      <c r="O432" s="32"/>
      <c r="P432" s="32"/>
      <c r="Q432" s="32"/>
      <c r="R432" s="32"/>
      <c r="S432" s="33"/>
      <c r="T432" s="33"/>
      <c r="U432" s="33"/>
      <c r="V432" s="33"/>
      <c r="W432" s="58"/>
    </row>
    <row r="433" spans="1:23" x14ac:dyDescent="0.35">
      <c r="A433" s="32"/>
      <c r="B433" s="32"/>
      <c r="C433" s="190"/>
      <c r="D433" s="32"/>
      <c r="E433" s="32"/>
      <c r="F433" s="32"/>
      <c r="G433" s="32"/>
      <c r="H433" s="32"/>
      <c r="I433" s="32"/>
      <c r="J433" s="32"/>
      <c r="K433" s="32"/>
      <c r="L433" s="32"/>
      <c r="M433" s="32"/>
      <c r="N433" s="32"/>
      <c r="O433" s="32"/>
      <c r="P433" s="32"/>
      <c r="Q433" s="32"/>
      <c r="R433" s="32"/>
      <c r="S433" s="33"/>
      <c r="T433" s="33"/>
      <c r="U433" s="33"/>
      <c r="V433" s="33"/>
      <c r="W433" s="58"/>
    </row>
    <row r="434" spans="1:23" x14ac:dyDescent="0.35">
      <c r="A434" s="32"/>
      <c r="B434" s="32"/>
      <c r="C434" s="190"/>
      <c r="D434" s="32"/>
      <c r="E434" s="32"/>
      <c r="F434" s="32"/>
      <c r="G434" s="32"/>
      <c r="H434" s="32"/>
      <c r="I434" s="32"/>
      <c r="J434" s="32"/>
      <c r="K434" s="32"/>
      <c r="L434" s="32"/>
      <c r="M434" s="32"/>
      <c r="N434" s="32"/>
      <c r="O434" s="32"/>
      <c r="P434" s="32"/>
      <c r="Q434" s="32"/>
      <c r="R434" s="32"/>
      <c r="S434" s="33"/>
      <c r="T434" s="33"/>
      <c r="U434" s="33"/>
      <c r="V434" s="33"/>
      <c r="W434" s="58"/>
    </row>
    <row r="435" spans="1:23" x14ac:dyDescent="0.35">
      <c r="A435" s="32"/>
      <c r="B435" s="32"/>
      <c r="C435" s="190"/>
      <c r="D435" s="32"/>
      <c r="E435" s="32"/>
      <c r="F435" s="32"/>
      <c r="G435" s="32"/>
      <c r="H435" s="32"/>
      <c r="I435" s="32"/>
      <c r="J435" s="32"/>
      <c r="K435" s="32"/>
      <c r="L435" s="32"/>
      <c r="M435" s="32"/>
      <c r="N435" s="32"/>
      <c r="O435" s="32"/>
      <c r="P435" s="32"/>
      <c r="Q435" s="32"/>
      <c r="R435" s="32"/>
      <c r="S435" s="33"/>
      <c r="T435" s="33"/>
      <c r="U435" s="33"/>
      <c r="V435" s="33"/>
      <c r="W435" s="58"/>
    </row>
    <row r="436" spans="1:23" x14ac:dyDescent="0.35">
      <c r="A436" s="32"/>
      <c r="B436" s="32"/>
      <c r="C436" s="190"/>
      <c r="D436" s="32"/>
      <c r="E436" s="32"/>
      <c r="F436" s="32"/>
      <c r="G436" s="32"/>
      <c r="H436" s="32"/>
      <c r="I436" s="32"/>
      <c r="J436" s="32"/>
      <c r="K436" s="32"/>
      <c r="L436" s="32"/>
      <c r="M436" s="32"/>
      <c r="N436" s="32"/>
      <c r="O436" s="32"/>
      <c r="P436" s="32"/>
      <c r="Q436" s="32"/>
      <c r="R436" s="32"/>
      <c r="S436" s="33"/>
      <c r="T436" s="33"/>
      <c r="U436" s="33"/>
      <c r="V436" s="33"/>
      <c r="W436" s="58"/>
    </row>
    <row r="437" spans="1:23" x14ac:dyDescent="0.35">
      <c r="A437" s="32"/>
      <c r="B437" s="32"/>
      <c r="C437" s="190"/>
      <c r="D437" s="32"/>
      <c r="E437" s="32"/>
      <c r="F437" s="32"/>
      <c r="G437" s="32"/>
      <c r="H437" s="32"/>
      <c r="I437" s="32"/>
      <c r="J437" s="32"/>
      <c r="K437" s="32"/>
      <c r="L437" s="32"/>
      <c r="M437" s="32"/>
      <c r="N437" s="32"/>
      <c r="O437" s="32"/>
      <c r="P437" s="32"/>
      <c r="Q437" s="32"/>
      <c r="R437" s="32"/>
      <c r="S437" s="33"/>
      <c r="T437" s="33"/>
      <c r="U437" s="33"/>
      <c r="V437" s="33"/>
      <c r="W437" s="58"/>
    </row>
    <row r="438" spans="1:23" x14ac:dyDescent="0.35">
      <c r="A438" s="32"/>
      <c r="B438" s="32"/>
      <c r="C438" s="190"/>
      <c r="D438" s="32"/>
      <c r="E438" s="32"/>
      <c r="F438" s="32"/>
      <c r="G438" s="32"/>
      <c r="H438" s="32"/>
      <c r="I438" s="32"/>
      <c r="J438" s="32"/>
      <c r="K438" s="32"/>
      <c r="L438" s="32"/>
      <c r="M438" s="32"/>
      <c r="N438" s="32"/>
      <c r="O438" s="32"/>
      <c r="P438" s="32"/>
      <c r="Q438" s="32"/>
      <c r="R438" s="32"/>
      <c r="S438" s="33"/>
      <c r="T438" s="33"/>
      <c r="U438" s="33"/>
      <c r="V438" s="33"/>
      <c r="W438" s="58"/>
    </row>
    <row r="439" spans="1:23" x14ac:dyDescent="0.35">
      <c r="A439" s="32"/>
      <c r="B439" s="32"/>
      <c r="C439" s="190"/>
      <c r="D439" s="32"/>
      <c r="E439" s="32"/>
      <c r="F439" s="32"/>
      <c r="G439" s="32"/>
      <c r="H439" s="32"/>
      <c r="I439" s="32"/>
      <c r="J439" s="32"/>
      <c r="K439" s="32"/>
      <c r="L439" s="32"/>
      <c r="M439" s="32"/>
      <c r="N439" s="32"/>
      <c r="O439" s="32"/>
      <c r="P439" s="32"/>
      <c r="Q439" s="32"/>
      <c r="R439" s="32"/>
      <c r="S439" s="33"/>
      <c r="T439" s="33"/>
      <c r="U439" s="33"/>
      <c r="V439" s="33"/>
      <c r="W439" s="58"/>
    </row>
    <row r="440" spans="1:23" x14ac:dyDescent="0.35">
      <c r="A440" s="32"/>
      <c r="B440" s="32"/>
      <c r="C440" s="190"/>
      <c r="D440" s="32"/>
      <c r="E440" s="32"/>
      <c r="F440" s="32"/>
      <c r="G440" s="32"/>
      <c r="H440" s="32"/>
      <c r="I440" s="32"/>
      <c r="J440" s="32"/>
      <c r="K440" s="32"/>
      <c r="L440" s="32"/>
      <c r="M440" s="32"/>
      <c r="N440" s="32"/>
      <c r="O440" s="32"/>
      <c r="P440" s="32"/>
      <c r="Q440" s="32"/>
      <c r="R440" s="32"/>
      <c r="S440" s="33"/>
      <c r="T440" s="33"/>
      <c r="U440" s="33"/>
      <c r="V440" s="33"/>
      <c r="W440" s="58"/>
    </row>
    <row r="441" spans="1:23" x14ac:dyDescent="0.35">
      <c r="A441" s="32"/>
      <c r="B441" s="32"/>
      <c r="C441" s="190"/>
      <c r="D441" s="32"/>
      <c r="E441" s="32"/>
      <c r="F441" s="32"/>
      <c r="G441" s="32"/>
      <c r="H441" s="32"/>
      <c r="I441" s="32"/>
      <c r="J441" s="32"/>
      <c r="K441" s="32"/>
      <c r="L441" s="32"/>
      <c r="M441" s="32"/>
      <c r="N441" s="32"/>
      <c r="O441" s="32"/>
      <c r="P441" s="32"/>
      <c r="Q441" s="32"/>
      <c r="R441" s="32"/>
      <c r="S441" s="33"/>
      <c r="T441" s="33"/>
      <c r="U441" s="33"/>
      <c r="V441" s="33"/>
      <c r="W441" s="58"/>
    </row>
    <row r="442" spans="1:23" x14ac:dyDescent="0.35">
      <c r="A442" s="32"/>
      <c r="B442" s="32"/>
      <c r="C442" s="190"/>
      <c r="D442" s="32"/>
      <c r="E442" s="32"/>
      <c r="F442" s="32"/>
      <c r="G442" s="32"/>
      <c r="H442" s="32"/>
      <c r="I442" s="32"/>
      <c r="J442" s="32"/>
      <c r="K442" s="32"/>
      <c r="L442" s="32"/>
      <c r="M442" s="32"/>
      <c r="N442" s="32"/>
      <c r="O442" s="32"/>
      <c r="P442" s="32"/>
      <c r="Q442" s="32"/>
      <c r="R442" s="32"/>
      <c r="S442" s="33"/>
      <c r="T442" s="33"/>
      <c r="U442" s="33"/>
      <c r="V442" s="33"/>
      <c r="W442" s="58"/>
    </row>
    <row r="443" spans="1:23" x14ac:dyDescent="0.35">
      <c r="A443" s="32"/>
      <c r="B443" s="32"/>
      <c r="C443" s="190"/>
      <c r="D443" s="32"/>
      <c r="E443" s="32"/>
      <c r="F443" s="32"/>
      <c r="G443" s="32"/>
      <c r="H443" s="32"/>
      <c r="I443" s="32"/>
      <c r="J443" s="32"/>
      <c r="K443" s="32"/>
      <c r="L443" s="32"/>
      <c r="M443" s="32"/>
      <c r="N443" s="32"/>
      <c r="O443" s="32"/>
      <c r="P443" s="32"/>
      <c r="Q443" s="32"/>
      <c r="R443" s="32"/>
      <c r="S443" s="33"/>
      <c r="T443" s="33"/>
      <c r="U443" s="33"/>
      <c r="V443" s="33"/>
      <c r="W443" s="58"/>
    </row>
    <row r="444" spans="1:23" x14ac:dyDescent="0.35">
      <c r="A444" s="32"/>
      <c r="B444" s="32"/>
      <c r="C444" s="190"/>
      <c r="D444" s="32"/>
      <c r="E444" s="32"/>
      <c r="F444" s="32"/>
      <c r="G444" s="32"/>
      <c r="H444" s="32"/>
      <c r="I444" s="32"/>
      <c r="J444" s="32"/>
      <c r="K444" s="32"/>
      <c r="L444" s="32"/>
      <c r="M444" s="32"/>
      <c r="N444" s="32"/>
      <c r="O444" s="32"/>
      <c r="P444" s="32"/>
      <c r="Q444" s="32"/>
      <c r="R444" s="32"/>
      <c r="S444" s="33"/>
      <c r="T444" s="33"/>
      <c r="U444" s="33"/>
      <c r="V444" s="33"/>
      <c r="W444" s="58"/>
    </row>
    <row r="445" spans="1:23" x14ac:dyDescent="0.35">
      <c r="A445" s="32"/>
      <c r="B445" s="32"/>
      <c r="C445" s="190"/>
      <c r="D445" s="32"/>
      <c r="E445" s="32"/>
      <c r="F445" s="32"/>
      <c r="G445" s="32"/>
      <c r="H445" s="32"/>
      <c r="I445" s="32"/>
      <c r="J445" s="32"/>
      <c r="K445" s="32"/>
      <c r="L445" s="32"/>
      <c r="M445" s="32"/>
      <c r="N445" s="32"/>
      <c r="O445" s="32"/>
      <c r="P445" s="32"/>
      <c r="Q445" s="32"/>
      <c r="R445" s="32"/>
      <c r="S445" s="33"/>
      <c r="T445" s="33"/>
      <c r="U445" s="33"/>
      <c r="V445" s="33"/>
      <c r="W445" s="58"/>
    </row>
    <row r="446" spans="1:23" x14ac:dyDescent="0.35">
      <c r="A446" s="32"/>
      <c r="B446" s="32"/>
      <c r="C446" s="190"/>
      <c r="D446" s="32"/>
      <c r="E446" s="32"/>
      <c r="F446" s="32"/>
      <c r="G446" s="32"/>
      <c r="H446" s="32"/>
      <c r="I446" s="32"/>
      <c r="J446" s="32"/>
      <c r="K446" s="32"/>
      <c r="L446" s="32"/>
      <c r="M446" s="32"/>
      <c r="N446" s="32"/>
      <c r="O446" s="32"/>
      <c r="P446" s="32"/>
      <c r="Q446" s="32"/>
      <c r="R446" s="32"/>
      <c r="S446" s="33"/>
      <c r="T446" s="33"/>
      <c r="U446" s="33"/>
      <c r="V446" s="33"/>
      <c r="W446" s="58"/>
    </row>
    <row r="447" spans="1:23" x14ac:dyDescent="0.35">
      <c r="A447" s="32"/>
      <c r="B447" s="32"/>
      <c r="C447" s="190"/>
      <c r="D447" s="32"/>
      <c r="E447" s="32"/>
      <c r="F447" s="32"/>
      <c r="G447" s="32"/>
      <c r="H447" s="32"/>
      <c r="I447" s="32"/>
      <c r="J447" s="32"/>
      <c r="K447" s="32"/>
      <c r="L447" s="32"/>
      <c r="M447" s="32"/>
      <c r="N447" s="32"/>
      <c r="O447" s="32"/>
      <c r="P447" s="32"/>
      <c r="Q447" s="32"/>
      <c r="R447" s="32"/>
      <c r="S447" s="33"/>
      <c r="T447" s="33"/>
      <c r="U447" s="33"/>
      <c r="V447" s="33"/>
      <c r="W447" s="58"/>
    </row>
    <row r="448" spans="1:23" x14ac:dyDescent="0.35">
      <c r="A448" s="32"/>
      <c r="B448" s="32"/>
      <c r="C448" s="190"/>
      <c r="D448" s="32"/>
      <c r="E448" s="32"/>
      <c r="F448" s="32"/>
      <c r="G448" s="32"/>
      <c r="H448" s="32"/>
      <c r="I448" s="32"/>
      <c r="J448" s="32"/>
      <c r="K448" s="32"/>
      <c r="L448" s="32"/>
      <c r="M448" s="32"/>
      <c r="N448" s="32"/>
      <c r="O448" s="32"/>
      <c r="P448" s="32"/>
      <c r="Q448" s="32"/>
      <c r="R448" s="32"/>
      <c r="S448" s="33"/>
      <c r="T448" s="33"/>
      <c r="U448" s="33"/>
      <c r="V448" s="33"/>
      <c r="W448" s="58"/>
    </row>
    <row r="449" spans="1:23" x14ac:dyDescent="0.35">
      <c r="A449" s="32"/>
      <c r="B449" s="32"/>
      <c r="C449" s="190"/>
      <c r="D449" s="32"/>
      <c r="E449" s="32"/>
      <c r="F449" s="32"/>
      <c r="G449" s="32"/>
      <c r="H449" s="32"/>
      <c r="I449" s="32"/>
      <c r="J449" s="32"/>
      <c r="K449" s="32"/>
      <c r="L449" s="32"/>
      <c r="M449" s="32"/>
      <c r="N449" s="32"/>
      <c r="O449" s="32"/>
      <c r="P449" s="32"/>
      <c r="Q449" s="32"/>
      <c r="R449" s="32"/>
      <c r="S449" s="33"/>
      <c r="T449" s="33"/>
      <c r="U449" s="33"/>
      <c r="V449" s="33"/>
      <c r="W449" s="58"/>
    </row>
    <row r="450" spans="1:23" x14ac:dyDescent="0.35">
      <c r="A450" s="32"/>
      <c r="B450" s="32"/>
      <c r="C450" s="190"/>
      <c r="D450" s="32"/>
      <c r="E450" s="32"/>
      <c r="F450" s="32"/>
      <c r="G450" s="32"/>
      <c r="H450" s="32"/>
      <c r="I450" s="32"/>
      <c r="J450" s="32"/>
      <c r="K450" s="32"/>
      <c r="L450" s="32"/>
      <c r="M450" s="32"/>
      <c r="N450" s="32"/>
      <c r="O450" s="32"/>
      <c r="P450" s="32"/>
      <c r="Q450" s="32"/>
      <c r="R450" s="32"/>
      <c r="S450" s="33"/>
      <c r="T450" s="33"/>
      <c r="U450" s="33"/>
      <c r="V450" s="33"/>
      <c r="W450" s="58"/>
    </row>
    <row r="451" spans="1:23" x14ac:dyDescent="0.35">
      <c r="A451" s="32"/>
      <c r="B451" s="32"/>
      <c r="C451" s="190"/>
      <c r="D451" s="32"/>
      <c r="E451" s="32"/>
      <c r="F451" s="32"/>
      <c r="G451" s="32"/>
      <c r="H451" s="32"/>
      <c r="I451" s="32"/>
      <c r="J451" s="32"/>
      <c r="K451" s="32"/>
      <c r="L451" s="32"/>
      <c r="M451" s="32"/>
      <c r="N451" s="32"/>
      <c r="O451" s="32"/>
      <c r="P451" s="32"/>
      <c r="Q451" s="32"/>
      <c r="R451" s="32"/>
      <c r="S451" s="33"/>
      <c r="T451" s="33"/>
      <c r="U451" s="33"/>
      <c r="V451" s="33"/>
      <c r="W451" s="58"/>
    </row>
    <row r="452" spans="1:23" x14ac:dyDescent="0.35">
      <c r="A452" s="32"/>
      <c r="B452" s="32"/>
      <c r="C452" s="190"/>
      <c r="D452" s="32"/>
      <c r="E452" s="32"/>
      <c r="F452" s="32"/>
      <c r="G452" s="32"/>
      <c r="H452" s="32"/>
      <c r="I452" s="32"/>
      <c r="J452" s="32"/>
      <c r="K452" s="32"/>
      <c r="L452" s="32"/>
      <c r="M452" s="32"/>
      <c r="N452" s="32"/>
      <c r="O452" s="32"/>
      <c r="P452" s="32"/>
      <c r="Q452" s="32"/>
      <c r="R452" s="32"/>
      <c r="S452" s="33"/>
      <c r="T452" s="33"/>
      <c r="U452" s="33"/>
      <c r="V452" s="33"/>
      <c r="W452" s="58"/>
    </row>
    <row r="453" spans="1:23" x14ac:dyDescent="0.35">
      <c r="A453" s="32"/>
      <c r="B453" s="32"/>
      <c r="C453" s="190"/>
      <c r="D453" s="32"/>
      <c r="E453" s="32"/>
      <c r="F453" s="32"/>
      <c r="G453" s="32"/>
      <c r="H453" s="32"/>
      <c r="I453" s="32"/>
      <c r="J453" s="32"/>
      <c r="K453" s="32"/>
      <c r="L453" s="32"/>
      <c r="M453" s="32"/>
      <c r="N453" s="32"/>
      <c r="O453" s="32"/>
      <c r="P453" s="32"/>
      <c r="Q453" s="32"/>
      <c r="R453" s="32"/>
      <c r="S453" s="33"/>
      <c r="T453" s="33"/>
      <c r="U453" s="33"/>
      <c r="V453" s="33"/>
      <c r="W453" s="58"/>
    </row>
    <row r="454" spans="1:23" x14ac:dyDescent="0.35">
      <c r="A454" s="32"/>
      <c r="B454" s="32"/>
      <c r="C454" s="190"/>
      <c r="D454" s="32"/>
      <c r="E454" s="32"/>
      <c r="F454" s="32"/>
      <c r="G454" s="32"/>
      <c r="H454" s="32"/>
      <c r="I454" s="32"/>
      <c r="J454" s="32"/>
      <c r="K454" s="32"/>
      <c r="L454" s="32"/>
      <c r="M454" s="32"/>
      <c r="N454" s="32"/>
      <c r="O454" s="32"/>
      <c r="P454" s="32"/>
      <c r="Q454" s="32"/>
      <c r="R454" s="32"/>
      <c r="S454" s="33"/>
      <c r="T454" s="33"/>
      <c r="U454" s="33"/>
      <c r="V454" s="33"/>
      <c r="W454" s="58"/>
    </row>
    <row r="455" spans="1:23" x14ac:dyDescent="0.35">
      <c r="A455" s="32"/>
      <c r="B455" s="32"/>
      <c r="C455" s="190"/>
      <c r="D455" s="32"/>
      <c r="E455" s="32"/>
      <c r="F455" s="32"/>
      <c r="G455" s="32"/>
      <c r="H455" s="32"/>
      <c r="I455" s="32"/>
      <c r="J455" s="32"/>
      <c r="K455" s="32"/>
      <c r="L455" s="32"/>
      <c r="M455" s="32"/>
      <c r="N455" s="32"/>
      <c r="O455" s="32"/>
      <c r="P455" s="32"/>
      <c r="Q455" s="32"/>
      <c r="R455" s="32"/>
      <c r="S455" s="33"/>
      <c r="T455" s="33"/>
      <c r="U455" s="33"/>
      <c r="V455" s="33"/>
      <c r="W455" s="32"/>
    </row>
    <row r="456" spans="1:23" x14ac:dyDescent="0.35">
      <c r="A456" s="32"/>
      <c r="B456" s="32"/>
      <c r="C456" s="190"/>
      <c r="D456" s="32"/>
      <c r="E456" s="32"/>
      <c r="F456" s="32"/>
      <c r="G456" s="32"/>
      <c r="H456" s="32"/>
      <c r="I456" s="32"/>
      <c r="J456" s="32"/>
      <c r="K456" s="32"/>
      <c r="L456" s="32"/>
      <c r="M456" s="32"/>
      <c r="N456" s="32"/>
      <c r="O456" s="32"/>
      <c r="P456" s="32"/>
      <c r="Q456" s="32"/>
      <c r="R456" s="32"/>
      <c r="S456" s="33"/>
      <c r="T456" s="33"/>
      <c r="U456" s="33"/>
      <c r="V456" s="33"/>
      <c r="W456" s="32"/>
    </row>
    <row r="457" spans="1:23" x14ac:dyDescent="0.35">
      <c r="A457" s="32"/>
      <c r="B457" s="32"/>
      <c r="C457" s="190"/>
      <c r="D457" s="32"/>
      <c r="E457" s="32"/>
      <c r="F457" s="32"/>
      <c r="G457" s="32"/>
      <c r="H457" s="32"/>
      <c r="I457" s="32"/>
      <c r="J457" s="32"/>
      <c r="K457" s="32"/>
      <c r="L457" s="32"/>
      <c r="M457" s="32"/>
      <c r="N457" s="32"/>
      <c r="O457" s="32"/>
      <c r="P457" s="32"/>
      <c r="Q457" s="32"/>
      <c r="R457" s="32"/>
      <c r="S457" s="33"/>
      <c r="T457" s="33"/>
      <c r="U457" s="33"/>
      <c r="V457" s="33"/>
      <c r="W457" s="32"/>
    </row>
    <row r="458" spans="1:23" x14ac:dyDescent="0.35">
      <c r="A458" s="32"/>
      <c r="B458" s="32"/>
      <c r="C458" s="190"/>
      <c r="D458" s="32"/>
      <c r="E458" s="32"/>
      <c r="F458" s="32"/>
      <c r="G458" s="32"/>
      <c r="H458" s="32"/>
      <c r="I458" s="32"/>
      <c r="J458" s="32"/>
      <c r="K458" s="32"/>
      <c r="L458" s="32"/>
      <c r="M458" s="32"/>
      <c r="N458" s="32"/>
      <c r="O458" s="32"/>
      <c r="P458" s="32"/>
      <c r="Q458" s="32"/>
      <c r="R458" s="32"/>
      <c r="S458" s="33"/>
      <c r="T458" s="33"/>
      <c r="U458" s="33"/>
      <c r="V458" s="33"/>
      <c r="W458" s="32"/>
    </row>
    <row r="459" spans="1:23" x14ac:dyDescent="0.35">
      <c r="A459" s="32"/>
      <c r="B459" s="32"/>
      <c r="C459" s="190"/>
      <c r="D459" s="32"/>
      <c r="E459" s="32"/>
      <c r="F459" s="32"/>
      <c r="G459" s="32"/>
      <c r="H459" s="32"/>
      <c r="I459" s="32"/>
      <c r="J459" s="32"/>
      <c r="K459" s="32"/>
      <c r="L459" s="32"/>
      <c r="M459" s="32"/>
      <c r="N459" s="32"/>
      <c r="O459" s="32"/>
      <c r="P459" s="32"/>
      <c r="Q459" s="32"/>
      <c r="R459" s="32"/>
      <c r="S459" s="33"/>
      <c r="T459" s="33"/>
      <c r="U459" s="33"/>
      <c r="V459" s="33"/>
      <c r="W459" s="32"/>
    </row>
    <row r="460" spans="1:23" x14ac:dyDescent="0.35">
      <c r="A460" s="32"/>
      <c r="B460" s="32"/>
      <c r="C460" s="190"/>
      <c r="D460" s="32"/>
      <c r="E460" s="32"/>
      <c r="F460" s="32"/>
      <c r="G460" s="32"/>
      <c r="H460" s="32"/>
      <c r="I460" s="32"/>
      <c r="J460" s="32"/>
      <c r="K460" s="32"/>
      <c r="L460" s="32"/>
      <c r="M460" s="32"/>
      <c r="N460" s="32"/>
      <c r="O460" s="32"/>
      <c r="P460" s="32"/>
      <c r="Q460" s="32"/>
      <c r="R460" s="32"/>
      <c r="S460" s="33"/>
      <c r="T460" s="33"/>
      <c r="U460" s="33"/>
      <c r="V460" s="33"/>
      <c r="W460" s="32"/>
    </row>
    <row r="461" spans="1:23" x14ac:dyDescent="0.35">
      <c r="A461" s="32"/>
      <c r="B461" s="32"/>
      <c r="C461" s="190"/>
      <c r="D461" s="32"/>
      <c r="E461" s="32"/>
      <c r="F461" s="32"/>
      <c r="G461" s="32"/>
      <c r="H461" s="32"/>
      <c r="I461" s="32"/>
      <c r="J461" s="32"/>
      <c r="K461" s="32"/>
      <c r="L461" s="32"/>
      <c r="M461" s="32"/>
      <c r="N461" s="32"/>
      <c r="O461" s="32"/>
      <c r="P461" s="32"/>
      <c r="Q461" s="32"/>
      <c r="R461" s="32"/>
      <c r="S461" s="33"/>
      <c r="T461" s="33"/>
      <c r="U461" s="33"/>
      <c r="V461" s="33"/>
      <c r="W461" s="32"/>
    </row>
    <row r="462" spans="1:23" x14ac:dyDescent="0.35">
      <c r="A462" s="32"/>
      <c r="B462" s="32"/>
      <c r="C462" s="190"/>
      <c r="D462" s="32"/>
      <c r="E462" s="32"/>
      <c r="F462" s="32"/>
      <c r="G462" s="32"/>
      <c r="H462" s="32"/>
      <c r="I462" s="32"/>
      <c r="J462" s="32"/>
      <c r="K462" s="32"/>
      <c r="L462" s="32"/>
      <c r="M462" s="32"/>
      <c r="N462" s="32"/>
      <c r="O462" s="32"/>
      <c r="P462" s="32"/>
      <c r="Q462" s="32"/>
      <c r="R462" s="32"/>
      <c r="S462" s="33"/>
      <c r="T462" s="33"/>
      <c r="U462" s="33"/>
      <c r="V462" s="33"/>
      <c r="W462" s="32"/>
    </row>
    <row r="463" spans="1:23" x14ac:dyDescent="0.35">
      <c r="A463" s="32"/>
      <c r="B463" s="32"/>
      <c r="C463" s="190"/>
      <c r="D463" s="32"/>
      <c r="E463" s="32"/>
      <c r="F463" s="32"/>
      <c r="G463" s="32"/>
      <c r="H463" s="32"/>
      <c r="I463" s="32"/>
      <c r="J463" s="32"/>
      <c r="K463" s="32"/>
      <c r="L463" s="32"/>
      <c r="M463" s="32"/>
      <c r="N463" s="32"/>
      <c r="O463" s="32"/>
      <c r="P463" s="32"/>
      <c r="Q463" s="32"/>
      <c r="R463" s="32"/>
      <c r="S463" s="33"/>
      <c r="T463" s="33"/>
      <c r="U463" s="33"/>
      <c r="V463" s="33"/>
      <c r="W463" s="32"/>
    </row>
    <row r="464" spans="1:23" x14ac:dyDescent="0.35">
      <c r="A464" s="32"/>
      <c r="B464" s="32"/>
      <c r="C464" s="190"/>
      <c r="D464" s="32"/>
      <c r="E464" s="32"/>
      <c r="F464" s="32"/>
      <c r="G464" s="32"/>
      <c r="H464" s="32"/>
      <c r="I464" s="32"/>
      <c r="J464" s="32"/>
      <c r="K464" s="32"/>
      <c r="L464" s="32"/>
      <c r="M464" s="32"/>
      <c r="N464" s="32"/>
      <c r="O464" s="32"/>
      <c r="P464" s="32"/>
      <c r="Q464" s="32"/>
      <c r="R464" s="32"/>
      <c r="S464" s="33"/>
      <c r="T464" s="33"/>
      <c r="U464" s="33"/>
      <c r="V464" s="33"/>
      <c r="W464" s="32"/>
    </row>
    <row r="465" spans="1:23" x14ac:dyDescent="0.35">
      <c r="A465" s="32"/>
      <c r="B465" s="32"/>
      <c r="C465" s="190"/>
      <c r="D465" s="32"/>
      <c r="E465" s="32"/>
      <c r="F465" s="32"/>
      <c r="G465" s="32"/>
      <c r="H465" s="32"/>
      <c r="I465" s="32"/>
      <c r="J465" s="32"/>
      <c r="K465" s="32"/>
      <c r="L465" s="32"/>
      <c r="M465" s="32"/>
      <c r="N465" s="32"/>
      <c r="O465" s="32"/>
      <c r="P465" s="32"/>
      <c r="Q465" s="32"/>
      <c r="R465" s="32"/>
      <c r="S465" s="33"/>
      <c r="T465" s="33"/>
      <c r="U465" s="33"/>
      <c r="V465" s="33"/>
      <c r="W465" s="32"/>
    </row>
    <row r="466" spans="1:23" x14ac:dyDescent="0.35">
      <c r="A466" s="32"/>
      <c r="B466" s="32"/>
      <c r="C466" s="190"/>
      <c r="D466" s="32"/>
      <c r="E466" s="32"/>
      <c r="F466" s="32"/>
      <c r="G466" s="32"/>
      <c r="H466" s="32"/>
      <c r="I466" s="32"/>
      <c r="J466" s="32"/>
      <c r="K466" s="32"/>
      <c r="L466" s="32"/>
      <c r="M466" s="32"/>
      <c r="N466" s="32"/>
      <c r="O466" s="32"/>
      <c r="P466" s="32"/>
      <c r="Q466" s="32"/>
      <c r="R466" s="32"/>
      <c r="S466" s="33"/>
      <c r="T466" s="33"/>
      <c r="U466" s="33"/>
      <c r="V466" s="33"/>
      <c r="W466" s="32"/>
    </row>
    <row r="467" spans="1:23" x14ac:dyDescent="0.35">
      <c r="A467" s="32"/>
      <c r="B467" s="32"/>
      <c r="C467" s="190"/>
      <c r="D467" s="32"/>
      <c r="E467" s="32"/>
      <c r="F467" s="32"/>
      <c r="G467" s="32"/>
      <c r="H467" s="32"/>
      <c r="I467" s="32"/>
      <c r="J467" s="32"/>
      <c r="K467" s="32"/>
      <c r="L467" s="32"/>
      <c r="M467" s="32"/>
      <c r="N467" s="32"/>
      <c r="O467" s="32"/>
      <c r="P467" s="32"/>
      <c r="Q467" s="32"/>
      <c r="R467" s="32"/>
      <c r="S467" s="33"/>
      <c r="T467" s="33"/>
      <c r="U467" s="33"/>
      <c r="V467" s="33"/>
      <c r="W467" s="32"/>
    </row>
    <row r="468" spans="1:23" x14ac:dyDescent="0.35">
      <c r="A468" s="32"/>
      <c r="B468" s="32"/>
      <c r="C468" s="190"/>
      <c r="D468" s="32"/>
      <c r="E468" s="32"/>
      <c r="F468" s="32"/>
      <c r="G468" s="32"/>
      <c r="H468" s="32"/>
      <c r="I468" s="32"/>
      <c r="J468" s="32"/>
      <c r="K468" s="32"/>
      <c r="L468" s="32"/>
      <c r="M468" s="32"/>
      <c r="N468" s="32"/>
      <c r="O468" s="32"/>
      <c r="P468" s="32"/>
      <c r="Q468" s="32"/>
      <c r="R468" s="32"/>
      <c r="S468" s="33"/>
      <c r="T468" s="33"/>
      <c r="U468" s="33"/>
      <c r="V468" s="33"/>
      <c r="W468" s="32"/>
    </row>
    <row r="469" spans="1:23" x14ac:dyDescent="0.35">
      <c r="A469" s="32"/>
      <c r="B469" s="32"/>
      <c r="C469" s="190"/>
      <c r="D469" s="32"/>
      <c r="E469" s="32"/>
      <c r="F469" s="32"/>
      <c r="G469" s="32"/>
      <c r="H469" s="32"/>
      <c r="I469" s="32"/>
      <c r="J469" s="32"/>
      <c r="K469" s="32"/>
      <c r="L469" s="32"/>
      <c r="M469" s="32"/>
      <c r="N469" s="32"/>
      <c r="O469" s="32"/>
      <c r="P469" s="32"/>
      <c r="Q469" s="32"/>
      <c r="R469" s="32"/>
      <c r="S469" s="33"/>
      <c r="T469" s="33"/>
      <c r="U469" s="33"/>
      <c r="V469" s="33"/>
      <c r="W469" s="32"/>
    </row>
    <row r="470" spans="1:23" x14ac:dyDescent="0.35">
      <c r="A470" s="32"/>
      <c r="B470" s="32"/>
      <c r="C470" s="190"/>
      <c r="D470" s="32"/>
      <c r="E470" s="32"/>
      <c r="F470" s="32"/>
      <c r="G470" s="32"/>
      <c r="H470" s="32"/>
      <c r="I470" s="32"/>
      <c r="J470" s="32"/>
      <c r="K470" s="32"/>
      <c r="L470" s="32"/>
      <c r="M470" s="32"/>
      <c r="N470" s="32"/>
      <c r="O470" s="32"/>
      <c r="P470" s="32"/>
      <c r="Q470" s="32"/>
      <c r="R470" s="32"/>
      <c r="S470" s="33"/>
      <c r="T470" s="33"/>
      <c r="U470" s="33"/>
      <c r="V470" s="33"/>
      <c r="W470" s="32"/>
    </row>
    <row r="471" spans="1:23" x14ac:dyDescent="0.35">
      <c r="A471" s="32"/>
      <c r="B471" s="32"/>
      <c r="C471" s="190"/>
      <c r="D471" s="32"/>
      <c r="E471" s="32"/>
      <c r="F471" s="32"/>
      <c r="G471" s="32"/>
      <c r="H471" s="32"/>
      <c r="I471" s="32"/>
      <c r="J471" s="32"/>
      <c r="K471" s="32"/>
      <c r="L471" s="32"/>
      <c r="M471" s="32"/>
      <c r="N471" s="32"/>
      <c r="O471" s="32"/>
      <c r="P471" s="32"/>
      <c r="Q471" s="32"/>
      <c r="R471" s="32"/>
      <c r="S471" s="33"/>
      <c r="T471" s="33"/>
      <c r="U471" s="33"/>
      <c r="V471" s="33"/>
      <c r="W471" s="32"/>
    </row>
    <row r="472" spans="1:23" x14ac:dyDescent="0.35">
      <c r="A472" s="32"/>
      <c r="B472" s="32"/>
      <c r="C472" s="190"/>
      <c r="D472" s="32"/>
      <c r="E472" s="32"/>
      <c r="F472" s="32"/>
      <c r="G472" s="32"/>
      <c r="H472" s="32"/>
      <c r="I472" s="32"/>
      <c r="J472" s="32"/>
      <c r="K472" s="32"/>
      <c r="L472" s="32"/>
      <c r="M472" s="32"/>
      <c r="N472" s="32"/>
      <c r="O472" s="32"/>
      <c r="P472" s="32"/>
      <c r="Q472" s="32"/>
      <c r="R472" s="32"/>
      <c r="S472" s="33"/>
      <c r="T472" s="33"/>
      <c r="U472" s="33"/>
      <c r="V472" s="33"/>
      <c r="W472" s="32"/>
    </row>
    <row r="473" spans="1:23" x14ac:dyDescent="0.35">
      <c r="A473" s="32"/>
      <c r="B473" s="32"/>
      <c r="C473" s="190"/>
      <c r="D473" s="32"/>
      <c r="E473" s="32"/>
      <c r="F473" s="32"/>
      <c r="G473" s="32"/>
      <c r="H473" s="32"/>
      <c r="I473" s="32"/>
      <c r="J473" s="32"/>
      <c r="K473" s="32"/>
      <c r="L473" s="32"/>
      <c r="M473" s="32"/>
      <c r="N473" s="32"/>
      <c r="O473" s="32"/>
      <c r="P473" s="32"/>
      <c r="Q473" s="32"/>
      <c r="R473" s="32"/>
      <c r="S473" s="33"/>
      <c r="T473" s="33"/>
      <c r="U473" s="33"/>
      <c r="V473" s="33"/>
      <c r="W473" s="32"/>
    </row>
    <row r="474" spans="1:23" x14ac:dyDescent="0.35">
      <c r="A474" s="32"/>
      <c r="B474" s="32"/>
      <c r="C474" s="190"/>
      <c r="D474" s="32"/>
      <c r="E474" s="32"/>
      <c r="F474" s="32"/>
      <c r="G474" s="32"/>
      <c r="H474" s="32"/>
      <c r="I474" s="32"/>
      <c r="J474" s="32"/>
      <c r="K474" s="32"/>
      <c r="L474" s="32"/>
      <c r="M474" s="32"/>
      <c r="N474" s="32"/>
      <c r="O474" s="32"/>
      <c r="P474" s="32"/>
      <c r="Q474" s="32"/>
      <c r="R474" s="32"/>
      <c r="S474" s="33"/>
      <c r="T474" s="33"/>
      <c r="U474" s="33"/>
      <c r="V474" s="33"/>
      <c r="W474" s="32"/>
    </row>
    <row r="475" spans="1:23" x14ac:dyDescent="0.35">
      <c r="A475" s="32"/>
      <c r="B475" s="32"/>
      <c r="C475" s="190"/>
      <c r="D475" s="32"/>
      <c r="E475" s="32"/>
      <c r="F475" s="32"/>
      <c r="G475" s="32"/>
      <c r="H475" s="32"/>
      <c r="I475" s="32"/>
      <c r="J475" s="32"/>
      <c r="K475" s="32"/>
      <c r="L475" s="32"/>
      <c r="M475" s="32"/>
      <c r="N475" s="32"/>
      <c r="O475" s="32"/>
      <c r="P475" s="32"/>
      <c r="Q475" s="32"/>
      <c r="R475" s="32"/>
      <c r="S475" s="33"/>
      <c r="T475" s="33"/>
      <c r="U475" s="33"/>
      <c r="V475" s="33"/>
      <c r="W475" s="32"/>
    </row>
    <row r="476" spans="1:23" x14ac:dyDescent="0.35">
      <c r="A476" s="32"/>
      <c r="B476" s="32"/>
      <c r="C476" s="190"/>
      <c r="D476" s="32"/>
      <c r="E476" s="32"/>
      <c r="F476" s="32"/>
      <c r="G476" s="32"/>
      <c r="H476" s="32"/>
      <c r="I476" s="32"/>
      <c r="J476" s="32"/>
      <c r="K476" s="32"/>
      <c r="L476" s="32"/>
      <c r="M476" s="32"/>
      <c r="N476" s="32"/>
      <c r="O476" s="32"/>
      <c r="P476" s="32"/>
      <c r="Q476" s="32"/>
      <c r="R476" s="32"/>
      <c r="S476" s="33"/>
      <c r="T476" s="33"/>
      <c r="U476" s="33"/>
      <c r="V476" s="33"/>
      <c r="W476" s="32"/>
    </row>
    <row r="477" spans="1:23" x14ac:dyDescent="0.35">
      <c r="A477" s="32"/>
      <c r="B477" s="32"/>
      <c r="C477" s="190"/>
      <c r="D477" s="32"/>
      <c r="E477" s="32"/>
      <c r="F477" s="32"/>
      <c r="G477" s="32"/>
      <c r="H477" s="32"/>
      <c r="I477" s="32"/>
      <c r="J477" s="32"/>
      <c r="K477" s="32"/>
      <c r="L477" s="32"/>
      <c r="M477" s="32"/>
      <c r="N477" s="32"/>
      <c r="O477" s="32"/>
      <c r="P477" s="32"/>
      <c r="Q477" s="32"/>
      <c r="R477" s="32"/>
      <c r="S477" s="33"/>
      <c r="T477" s="33"/>
      <c r="U477" s="33"/>
      <c r="V477" s="33"/>
      <c r="W477" s="32"/>
    </row>
    <row r="478" spans="1:23" x14ac:dyDescent="0.35">
      <c r="S478" s="31"/>
      <c r="T478" s="31"/>
      <c r="U478" s="31"/>
      <c r="V478" s="31"/>
      <c r="W478" s="1"/>
    </row>
    <row r="479" spans="1:23" x14ac:dyDescent="0.35">
      <c r="S479" s="31"/>
      <c r="T479" s="31"/>
      <c r="U479" s="31"/>
      <c r="V479" s="31"/>
      <c r="W479" s="1"/>
    </row>
    <row r="480" spans="1:23" x14ac:dyDescent="0.35">
      <c r="S480" s="31"/>
      <c r="T480" s="31"/>
      <c r="U480" s="31"/>
      <c r="V480" s="31"/>
      <c r="W480" s="1"/>
    </row>
    <row r="481" spans="19:23" x14ac:dyDescent="0.35">
      <c r="S481" s="31"/>
      <c r="T481" s="31"/>
      <c r="U481" s="31"/>
      <c r="V481" s="31"/>
      <c r="W481" s="1"/>
    </row>
    <row r="482" spans="19:23" x14ac:dyDescent="0.35">
      <c r="S482" s="31"/>
      <c r="T482" s="31"/>
      <c r="U482" s="31"/>
      <c r="V482" s="31"/>
      <c r="W482" s="1"/>
    </row>
    <row r="483" spans="19:23" x14ac:dyDescent="0.35">
      <c r="S483" s="31"/>
      <c r="T483" s="31"/>
      <c r="U483" s="31"/>
      <c r="V483" s="31"/>
      <c r="W483" s="1"/>
    </row>
    <row r="484" spans="19:23" x14ac:dyDescent="0.35">
      <c r="S484" s="31"/>
      <c r="T484" s="31"/>
      <c r="U484" s="31"/>
      <c r="V484" s="31"/>
      <c r="W484" s="1"/>
    </row>
    <row r="485" spans="19:23" x14ac:dyDescent="0.35">
      <c r="S485" s="31"/>
      <c r="T485" s="31"/>
      <c r="U485" s="31"/>
      <c r="V485" s="31"/>
      <c r="W485" s="1"/>
    </row>
    <row r="486" spans="19:23" x14ac:dyDescent="0.35">
      <c r="S486" s="31"/>
      <c r="T486" s="31"/>
      <c r="U486" s="31"/>
      <c r="V486" s="31"/>
      <c r="W486" s="1"/>
    </row>
    <row r="487" spans="19:23" x14ac:dyDescent="0.35">
      <c r="S487" s="31"/>
      <c r="T487" s="31"/>
      <c r="U487" s="31"/>
      <c r="V487" s="31"/>
      <c r="W487" s="1"/>
    </row>
    <row r="488" spans="19:23" x14ac:dyDescent="0.35">
      <c r="S488" s="31"/>
      <c r="T488" s="31"/>
      <c r="U488" s="31"/>
      <c r="V488" s="31"/>
      <c r="W488" s="1"/>
    </row>
    <row r="489" spans="19:23" x14ac:dyDescent="0.35">
      <c r="S489" s="31"/>
      <c r="T489" s="31"/>
      <c r="U489" s="31"/>
      <c r="V489" s="31"/>
      <c r="W489" s="1"/>
    </row>
    <row r="490" spans="19:23" x14ac:dyDescent="0.35">
      <c r="S490" s="31"/>
      <c r="T490" s="31"/>
      <c r="U490" s="31"/>
      <c r="V490" s="31"/>
      <c r="W490" s="1"/>
    </row>
    <row r="491" spans="19:23" x14ac:dyDescent="0.35">
      <c r="S491" s="31"/>
      <c r="T491" s="31"/>
      <c r="U491" s="31"/>
      <c r="V491" s="31"/>
      <c r="W491" s="1"/>
    </row>
    <row r="492" spans="19:23" x14ac:dyDescent="0.35">
      <c r="S492" s="31"/>
      <c r="T492" s="31"/>
      <c r="U492" s="31"/>
      <c r="V492" s="31"/>
      <c r="W492" s="1"/>
    </row>
    <row r="493" spans="19:23" x14ac:dyDescent="0.35">
      <c r="S493" s="31"/>
      <c r="T493" s="31"/>
      <c r="U493" s="31"/>
      <c r="V493" s="31"/>
      <c r="W493" s="1"/>
    </row>
    <row r="494" spans="19:23" x14ac:dyDescent="0.35">
      <c r="S494" s="31"/>
      <c r="T494" s="31"/>
      <c r="U494" s="31"/>
      <c r="V494" s="31"/>
      <c r="W494" s="1"/>
    </row>
    <row r="495" spans="19:23" x14ac:dyDescent="0.35">
      <c r="S495" s="31"/>
      <c r="T495" s="31"/>
      <c r="U495" s="31"/>
      <c r="V495" s="31"/>
      <c r="W495" s="1"/>
    </row>
    <row r="496" spans="19:23" x14ac:dyDescent="0.35">
      <c r="S496" s="31"/>
      <c r="T496" s="31"/>
      <c r="U496" s="31"/>
      <c r="V496" s="31"/>
      <c r="W496" s="1"/>
    </row>
    <row r="497" spans="19:23" x14ac:dyDescent="0.35">
      <c r="S497" s="31"/>
      <c r="T497" s="31"/>
      <c r="U497" s="31"/>
      <c r="V497" s="31"/>
      <c r="W497" s="1"/>
    </row>
    <row r="498" spans="19:23" x14ac:dyDescent="0.35">
      <c r="S498" s="31"/>
      <c r="T498" s="31"/>
      <c r="U498" s="31"/>
      <c r="V498" s="31"/>
      <c r="W498" s="1"/>
    </row>
    <row r="499" spans="19:23" x14ac:dyDescent="0.35">
      <c r="S499" s="31"/>
      <c r="T499" s="31"/>
      <c r="U499" s="31"/>
      <c r="V499" s="31"/>
      <c r="W499" s="1"/>
    </row>
    <row r="500" spans="19:23" x14ac:dyDescent="0.35">
      <c r="S500" s="31"/>
      <c r="T500" s="31"/>
      <c r="U500" s="31"/>
      <c r="V500" s="31"/>
      <c r="W500" s="1"/>
    </row>
    <row r="501" spans="19:23" x14ac:dyDescent="0.35">
      <c r="S501" s="31"/>
      <c r="T501" s="31"/>
      <c r="U501" s="31"/>
      <c r="V501" s="31"/>
      <c r="W501" s="1"/>
    </row>
    <row r="502" spans="19:23" x14ac:dyDescent="0.35">
      <c r="S502" s="31"/>
      <c r="T502" s="31"/>
      <c r="U502" s="31"/>
      <c r="V502" s="31"/>
      <c r="W502" s="1"/>
    </row>
    <row r="503" spans="19:23" x14ac:dyDescent="0.35">
      <c r="S503" s="31"/>
      <c r="T503" s="31"/>
      <c r="U503" s="31"/>
      <c r="V503" s="31"/>
      <c r="W503" s="1"/>
    </row>
    <row r="504" spans="19:23" x14ac:dyDescent="0.35">
      <c r="S504" s="31"/>
      <c r="T504" s="31"/>
      <c r="U504" s="31"/>
      <c r="V504" s="31"/>
      <c r="W504" s="1"/>
    </row>
    <row r="505" spans="19:23" x14ac:dyDescent="0.35">
      <c r="S505" s="31"/>
      <c r="T505" s="31"/>
      <c r="U505" s="31"/>
      <c r="V505" s="31"/>
      <c r="W505" s="1"/>
    </row>
    <row r="506" spans="19:23" x14ac:dyDescent="0.35">
      <c r="S506" s="31"/>
      <c r="T506" s="31"/>
      <c r="U506" s="31"/>
      <c r="V506" s="31"/>
      <c r="W506" s="1"/>
    </row>
    <row r="507" spans="19:23" x14ac:dyDescent="0.35">
      <c r="S507" s="31"/>
      <c r="T507" s="31"/>
      <c r="U507" s="31"/>
      <c r="V507" s="31"/>
      <c r="W507" s="1"/>
    </row>
    <row r="508" spans="19:23" x14ac:dyDescent="0.35">
      <c r="S508" s="31"/>
      <c r="T508" s="31"/>
      <c r="U508" s="31"/>
      <c r="V508" s="31"/>
      <c r="W508" s="1"/>
    </row>
    <row r="509" spans="19:23" x14ac:dyDescent="0.35">
      <c r="S509" s="31"/>
      <c r="T509" s="31"/>
      <c r="U509" s="31"/>
      <c r="V509" s="31"/>
      <c r="W509" s="1"/>
    </row>
    <row r="510" spans="19:23" x14ac:dyDescent="0.35">
      <c r="S510" s="31"/>
      <c r="T510" s="31"/>
      <c r="U510" s="31"/>
      <c r="V510" s="31"/>
      <c r="W510" s="1"/>
    </row>
    <row r="511" spans="19:23" x14ac:dyDescent="0.35">
      <c r="S511" s="31"/>
      <c r="T511" s="31"/>
      <c r="U511" s="31"/>
      <c r="V511" s="31"/>
      <c r="W511" s="1"/>
    </row>
    <row r="512" spans="19:23" x14ac:dyDescent="0.35">
      <c r="S512" s="31"/>
      <c r="T512" s="31"/>
      <c r="U512" s="31"/>
      <c r="V512" s="31"/>
      <c r="W512" s="1"/>
    </row>
    <row r="513" spans="19:23" x14ac:dyDescent="0.35">
      <c r="S513" s="31"/>
      <c r="T513" s="31"/>
      <c r="U513" s="31"/>
      <c r="V513" s="31"/>
      <c r="W513" s="1"/>
    </row>
    <row r="514" spans="19:23" x14ac:dyDescent="0.35">
      <c r="S514" s="31"/>
      <c r="T514" s="31"/>
      <c r="U514" s="31"/>
      <c r="V514" s="31"/>
      <c r="W514" s="1"/>
    </row>
    <row r="515" spans="19:23" x14ac:dyDescent="0.35">
      <c r="S515" s="31"/>
      <c r="T515" s="31"/>
      <c r="U515" s="31"/>
      <c r="V515" s="31"/>
      <c r="W515" s="1"/>
    </row>
    <row r="516" spans="19:23" x14ac:dyDescent="0.35">
      <c r="S516" s="31"/>
      <c r="T516" s="31"/>
      <c r="U516" s="31"/>
      <c r="V516" s="31"/>
      <c r="W516" s="1"/>
    </row>
    <row r="517" spans="19:23" x14ac:dyDescent="0.35">
      <c r="S517" s="31"/>
      <c r="T517" s="31"/>
      <c r="U517" s="31"/>
      <c r="V517" s="31"/>
      <c r="W517" s="1"/>
    </row>
    <row r="518" spans="19:23" x14ac:dyDescent="0.35">
      <c r="S518" s="31"/>
      <c r="T518" s="31"/>
      <c r="U518" s="31"/>
      <c r="V518" s="31"/>
      <c r="W518" s="1"/>
    </row>
    <row r="519" spans="19:23" x14ac:dyDescent="0.35">
      <c r="S519" s="31"/>
      <c r="T519" s="31"/>
      <c r="U519" s="31"/>
      <c r="V519" s="31"/>
      <c r="W519" s="1"/>
    </row>
    <row r="520" spans="19:23" x14ac:dyDescent="0.35">
      <c r="S520" s="31"/>
      <c r="T520" s="31"/>
      <c r="U520" s="31"/>
      <c r="V520" s="31"/>
      <c r="W520" s="1"/>
    </row>
    <row r="521" spans="19:23" x14ac:dyDescent="0.35">
      <c r="S521" s="31"/>
      <c r="T521" s="31"/>
      <c r="U521" s="31"/>
      <c r="V521" s="31"/>
      <c r="W521" s="1"/>
    </row>
    <row r="522" spans="19:23" x14ac:dyDescent="0.35">
      <c r="S522" s="31"/>
      <c r="T522" s="31"/>
      <c r="U522" s="31"/>
      <c r="V522" s="31"/>
      <c r="W522" s="1"/>
    </row>
    <row r="523" spans="19:23" x14ac:dyDescent="0.35">
      <c r="S523" s="31"/>
      <c r="T523" s="31"/>
      <c r="U523" s="31"/>
      <c r="V523" s="31"/>
      <c r="W523" s="1"/>
    </row>
    <row r="524" spans="19:23" x14ac:dyDescent="0.35">
      <c r="S524" s="31"/>
      <c r="T524" s="31"/>
      <c r="U524" s="31"/>
      <c r="V524" s="31"/>
      <c r="W524" s="1"/>
    </row>
    <row r="525" spans="19:23" x14ac:dyDescent="0.35">
      <c r="S525" s="31"/>
      <c r="T525" s="31"/>
      <c r="U525" s="31"/>
      <c r="V525" s="31"/>
      <c r="W525" s="1"/>
    </row>
    <row r="526" spans="19:23" x14ac:dyDescent="0.35">
      <c r="S526" s="31"/>
      <c r="T526" s="31"/>
      <c r="U526" s="31"/>
      <c r="V526" s="31"/>
      <c r="W526" s="1"/>
    </row>
    <row r="527" spans="19:23" x14ac:dyDescent="0.35">
      <c r="S527" s="31"/>
      <c r="T527" s="31"/>
      <c r="U527" s="31"/>
      <c r="V527" s="31"/>
      <c r="W527" s="1"/>
    </row>
    <row r="528" spans="19:23" x14ac:dyDescent="0.35">
      <c r="S528" s="31"/>
      <c r="T528" s="31"/>
      <c r="U528" s="31"/>
      <c r="V528" s="31"/>
      <c r="W528" s="1"/>
    </row>
    <row r="529" spans="19:23" x14ac:dyDescent="0.35">
      <c r="S529" s="31"/>
      <c r="T529" s="31"/>
      <c r="U529" s="31"/>
      <c r="V529" s="31"/>
      <c r="W529" s="1"/>
    </row>
    <row r="530" spans="19:23" x14ac:dyDescent="0.35">
      <c r="S530" s="31"/>
      <c r="T530" s="31"/>
      <c r="U530" s="31"/>
      <c r="V530" s="31"/>
      <c r="W530" s="1"/>
    </row>
    <row r="531" spans="19:23" x14ac:dyDescent="0.35">
      <c r="S531" s="31"/>
      <c r="T531" s="31"/>
      <c r="U531" s="31"/>
      <c r="V531" s="31"/>
      <c r="W531" s="1"/>
    </row>
    <row r="532" spans="19:23" x14ac:dyDescent="0.35">
      <c r="S532" s="31"/>
      <c r="T532" s="31"/>
      <c r="U532" s="31"/>
      <c r="V532" s="31"/>
      <c r="W532" s="1"/>
    </row>
    <row r="533" spans="19:23" x14ac:dyDescent="0.35">
      <c r="S533" s="31"/>
      <c r="T533" s="31"/>
      <c r="U533" s="31"/>
      <c r="V533" s="31"/>
      <c r="W533" s="1"/>
    </row>
    <row r="534" spans="19:23" x14ac:dyDescent="0.35">
      <c r="S534" s="31"/>
      <c r="T534" s="31"/>
      <c r="U534" s="31"/>
      <c r="V534" s="31"/>
      <c r="W534" s="1"/>
    </row>
    <row r="535" spans="19:23" x14ac:dyDescent="0.35">
      <c r="S535" s="31"/>
      <c r="T535" s="31"/>
      <c r="U535" s="31"/>
      <c r="V535" s="31"/>
      <c r="W535" s="1"/>
    </row>
    <row r="536" spans="19:23" x14ac:dyDescent="0.35">
      <c r="S536" s="31"/>
      <c r="T536" s="31"/>
      <c r="U536" s="31"/>
      <c r="V536" s="31"/>
      <c r="W536" s="1"/>
    </row>
    <row r="537" spans="19:23" x14ac:dyDescent="0.35">
      <c r="S537" s="31"/>
      <c r="T537" s="31"/>
      <c r="U537" s="31"/>
      <c r="V537" s="31"/>
      <c r="W537" s="1"/>
    </row>
    <row r="538" spans="19:23" x14ac:dyDescent="0.35">
      <c r="S538" s="31"/>
      <c r="T538" s="31"/>
      <c r="U538" s="31"/>
      <c r="V538" s="31"/>
      <c r="W538" s="1"/>
    </row>
    <row r="539" spans="19:23" x14ac:dyDescent="0.35">
      <c r="S539" s="31"/>
      <c r="T539" s="31"/>
      <c r="U539" s="31"/>
      <c r="V539" s="31"/>
      <c r="W539" s="1"/>
    </row>
    <row r="540" spans="19:23" x14ac:dyDescent="0.35">
      <c r="S540" s="31"/>
      <c r="T540" s="31"/>
      <c r="U540" s="31"/>
      <c r="V540" s="31"/>
      <c r="W540" s="1"/>
    </row>
    <row r="541" spans="19:23" x14ac:dyDescent="0.35">
      <c r="S541" s="31"/>
      <c r="T541" s="31"/>
      <c r="U541" s="31"/>
      <c r="V541" s="31"/>
      <c r="W541" s="1"/>
    </row>
    <row r="542" spans="19:23" x14ac:dyDescent="0.35">
      <c r="S542" s="31"/>
      <c r="T542" s="31"/>
      <c r="U542" s="31"/>
      <c r="V542" s="31"/>
      <c r="W542" s="1"/>
    </row>
    <row r="543" spans="19:23" x14ac:dyDescent="0.35">
      <c r="S543" s="31"/>
      <c r="T543" s="31"/>
      <c r="U543" s="31"/>
      <c r="V543" s="31"/>
      <c r="W543" s="1"/>
    </row>
    <row r="544" spans="19:23" x14ac:dyDescent="0.35">
      <c r="S544" s="31"/>
      <c r="T544" s="31"/>
      <c r="U544" s="31"/>
      <c r="V544" s="31"/>
      <c r="W544" s="1"/>
    </row>
    <row r="545" spans="19:23" x14ac:dyDescent="0.35">
      <c r="S545" s="31"/>
      <c r="T545" s="31"/>
      <c r="U545" s="31"/>
      <c r="V545" s="31"/>
      <c r="W545" s="1"/>
    </row>
    <row r="546" spans="19:23" x14ac:dyDescent="0.35">
      <c r="S546" s="31"/>
      <c r="T546" s="31"/>
      <c r="U546" s="31"/>
      <c r="V546" s="31"/>
      <c r="W546" s="1"/>
    </row>
    <row r="547" spans="19:23" x14ac:dyDescent="0.35">
      <c r="S547" s="31"/>
      <c r="T547" s="31"/>
      <c r="U547" s="31"/>
      <c r="V547" s="31"/>
      <c r="W547" s="1"/>
    </row>
    <row r="548" spans="19:23" x14ac:dyDescent="0.35">
      <c r="S548" s="31"/>
      <c r="T548" s="31"/>
      <c r="U548" s="31"/>
      <c r="V548" s="31"/>
      <c r="W548" s="1"/>
    </row>
    <row r="549" spans="19:23" x14ac:dyDescent="0.35">
      <c r="S549" s="31"/>
      <c r="T549" s="31"/>
      <c r="U549" s="31"/>
      <c r="V549" s="31"/>
      <c r="W549" s="1"/>
    </row>
    <row r="550" spans="19:23" x14ac:dyDescent="0.35">
      <c r="S550" s="31"/>
      <c r="T550" s="31"/>
      <c r="U550" s="31"/>
      <c r="V550" s="31"/>
      <c r="W550" s="1"/>
    </row>
    <row r="551" spans="19:23" x14ac:dyDescent="0.35">
      <c r="S551" s="31"/>
      <c r="T551" s="31"/>
      <c r="U551" s="31"/>
      <c r="V551" s="31"/>
      <c r="W551" s="1"/>
    </row>
    <row r="552" spans="19:23" x14ac:dyDescent="0.35">
      <c r="S552" s="31"/>
      <c r="T552" s="31"/>
      <c r="U552" s="31"/>
      <c r="V552" s="31"/>
      <c r="W552" s="1"/>
    </row>
    <row r="553" spans="19:23" x14ac:dyDescent="0.35">
      <c r="S553" s="31"/>
      <c r="T553" s="31"/>
      <c r="U553" s="31"/>
      <c r="V553" s="31"/>
      <c r="W553" s="1"/>
    </row>
    <row r="554" spans="19:23" x14ac:dyDescent="0.35">
      <c r="S554" s="31"/>
      <c r="T554" s="31"/>
      <c r="U554" s="31"/>
      <c r="V554" s="31"/>
      <c r="W554" s="1"/>
    </row>
    <row r="555" spans="19:23" x14ac:dyDescent="0.35">
      <c r="S555" s="31"/>
      <c r="T555" s="31"/>
      <c r="U555" s="31"/>
      <c r="V555" s="31"/>
      <c r="W555" s="1"/>
    </row>
    <row r="556" spans="19:23" x14ac:dyDescent="0.35">
      <c r="S556" s="31"/>
      <c r="T556" s="31"/>
      <c r="U556" s="31"/>
      <c r="V556" s="31"/>
      <c r="W556" s="1"/>
    </row>
    <row r="557" spans="19:23" x14ac:dyDescent="0.35">
      <c r="S557" s="31"/>
      <c r="T557" s="31"/>
      <c r="U557" s="31"/>
      <c r="V557" s="31"/>
      <c r="W557" s="1"/>
    </row>
    <row r="558" spans="19:23" x14ac:dyDescent="0.35">
      <c r="S558" s="31"/>
      <c r="T558" s="31"/>
      <c r="U558" s="31"/>
      <c r="V558" s="31"/>
      <c r="W558" s="1"/>
    </row>
    <row r="559" spans="19:23" x14ac:dyDescent="0.35">
      <c r="S559" s="31"/>
      <c r="T559" s="31"/>
      <c r="U559" s="31"/>
      <c r="V559" s="31"/>
      <c r="W559" s="1"/>
    </row>
    <row r="560" spans="19:23" x14ac:dyDescent="0.35">
      <c r="S560" s="31"/>
      <c r="T560" s="31"/>
      <c r="U560" s="31"/>
      <c r="V560" s="31"/>
      <c r="W560" s="1"/>
    </row>
    <row r="561" spans="19:23" x14ac:dyDescent="0.35">
      <c r="S561" s="31"/>
      <c r="T561" s="31"/>
      <c r="U561" s="31"/>
      <c r="V561" s="31"/>
      <c r="W561" s="1"/>
    </row>
    <row r="562" spans="19:23" x14ac:dyDescent="0.35">
      <c r="S562" s="31"/>
      <c r="T562" s="31"/>
      <c r="U562" s="31"/>
      <c r="V562" s="31"/>
      <c r="W562" s="1"/>
    </row>
    <row r="563" spans="19:23" x14ac:dyDescent="0.35">
      <c r="S563" s="31"/>
      <c r="T563" s="31"/>
      <c r="U563" s="31"/>
      <c r="V563" s="31"/>
      <c r="W563" s="1"/>
    </row>
    <row r="564" spans="19:23" x14ac:dyDescent="0.35">
      <c r="S564" s="31"/>
      <c r="T564" s="31"/>
      <c r="U564" s="31"/>
      <c r="V564" s="31"/>
      <c r="W564" s="1"/>
    </row>
    <row r="565" spans="19:23" x14ac:dyDescent="0.35">
      <c r="S565" s="31"/>
      <c r="T565" s="31"/>
      <c r="U565" s="31"/>
      <c r="V565" s="31"/>
      <c r="W565" s="1"/>
    </row>
    <row r="566" spans="19:23" x14ac:dyDescent="0.35">
      <c r="S566" s="31"/>
      <c r="T566" s="31"/>
      <c r="U566" s="31"/>
      <c r="V566" s="31"/>
      <c r="W566" s="1"/>
    </row>
    <row r="567" spans="19:23" x14ac:dyDescent="0.35">
      <c r="S567" s="31"/>
      <c r="T567" s="31"/>
      <c r="U567" s="31"/>
      <c r="V567" s="31"/>
      <c r="W567" s="1"/>
    </row>
    <row r="568" spans="19:23" x14ac:dyDescent="0.35">
      <c r="S568" s="31"/>
      <c r="T568" s="31"/>
      <c r="U568" s="31"/>
      <c r="V568" s="31"/>
      <c r="W568" s="1"/>
    </row>
    <row r="569" spans="19:23" x14ac:dyDescent="0.35">
      <c r="S569" s="31"/>
      <c r="T569" s="31"/>
      <c r="U569" s="31"/>
      <c r="V569" s="31"/>
      <c r="W569" s="1"/>
    </row>
    <row r="570" spans="19:23" x14ac:dyDescent="0.35">
      <c r="S570" s="31"/>
      <c r="T570" s="31"/>
      <c r="U570" s="31"/>
      <c r="V570" s="31"/>
      <c r="W570" s="1"/>
    </row>
    <row r="571" spans="19:23" x14ac:dyDescent="0.35">
      <c r="S571" s="31"/>
      <c r="T571" s="31"/>
      <c r="U571" s="31"/>
      <c r="V571" s="31"/>
      <c r="W571" s="1"/>
    </row>
    <row r="572" spans="19:23" x14ac:dyDescent="0.35">
      <c r="S572" s="31"/>
      <c r="T572" s="31"/>
      <c r="U572" s="31"/>
      <c r="V572" s="31"/>
      <c r="W572" s="1"/>
    </row>
    <row r="573" spans="19:23" x14ac:dyDescent="0.35">
      <c r="S573" s="31"/>
      <c r="T573" s="31"/>
      <c r="U573" s="31"/>
      <c r="V573" s="31"/>
      <c r="W573" s="1"/>
    </row>
    <row r="574" spans="19:23" x14ac:dyDescent="0.35">
      <c r="S574" s="31"/>
      <c r="T574" s="31"/>
      <c r="U574" s="31"/>
      <c r="V574" s="31"/>
      <c r="W574" s="1"/>
    </row>
    <row r="575" spans="19:23" x14ac:dyDescent="0.35">
      <c r="S575" s="31"/>
      <c r="T575" s="31"/>
      <c r="U575" s="31"/>
      <c r="V575" s="31"/>
      <c r="W575" s="1"/>
    </row>
    <row r="576" spans="19:23" x14ac:dyDescent="0.35">
      <c r="S576" s="31"/>
      <c r="T576" s="31"/>
      <c r="U576" s="31"/>
      <c r="V576" s="31"/>
      <c r="W576" s="1"/>
    </row>
    <row r="577" spans="19:23" x14ac:dyDescent="0.35">
      <c r="S577" s="31"/>
      <c r="T577" s="31"/>
      <c r="U577" s="31"/>
      <c r="V577" s="31"/>
      <c r="W577" s="1"/>
    </row>
    <row r="578" spans="19:23" x14ac:dyDescent="0.35">
      <c r="S578" s="31"/>
      <c r="T578" s="31"/>
      <c r="U578" s="31"/>
      <c r="V578" s="31"/>
      <c r="W578" s="1"/>
    </row>
    <row r="579" spans="19:23" x14ac:dyDescent="0.35">
      <c r="S579" s="31"/>
      <c r="T579" s="31"/>
      <c r="U579" s="31"/>
      <c r="V579" s="31"/>
      <c r="W579" s="1"/>
    </row>
    <row r="580" spans="19:23" x14ac:dyDescent="0.35">
      <c r="S580" s="31"/>
      <c r="T580" s="31"/>
      <c r="U580" s="31"/>
      <c r="V580" s="31"/>
      <c r="W580" s="1"/>
    </row>
    <row r="581" spans="19:23" x14ac:dyDescent="0.35">
      <c r="S581" s="31"/>
      <c r="T581" s="31"/>
      <c r="U581" s="31"/>
      <c r="V581" s="31"/>
      <c r="W581" s="1"/>
    </row>
    <row r="582" spans="19:23" x14ac:dyDescent="0.35">
      <c r="S582" s="31"/>
      <c r="T582" s="31"/>
      <c r="U582" s="31"/>
      <c r="V582" s="31"/>
      <c r="W582" s="1"/>
    </row>
    <row r="583" spans="19:23" x14ac:dyDescent="0.35">
      <c r="S583" s="31"/>
      <c r="T583" s="31"/>
      <c r="U583" s="31"/>
      <c r="V583" s="31"/>
      <c r="W583" s="1"/>
    </row>
    <row r="584" spans="19:23" x14ac:dyDescent="0.35">
      <c r="S584" s="31"/>
      <c r="T584" s="31"/>
      <c r="U584" s="31"/>
      <c r="V584" s="31"/>
      <c r="W584" s="1"/>
    </row>
    <row r="585" spans="19:23" x14ac:dyDescent="0.35">
      <c r="S585" s="31"/>
      <c r="T585" s="31"/>
      <c r="U585" s="31"/>
      <c r="V585" s="31"/>
      <c r="W585" s="1"/>
    </row>
    <row r="586" spans="19:23" x14ac:dyDescent="0.35">
      <c r="S586" s="31"/>
      <c r="T586" s="31"/>
      <c r="U586" s="31"/>
      <c r="V586" s="31"/>
      <c r="W586" s="1"/>
    </row>
    <row r="587" spans="19:23" x14ac:dyDescent="0.35">
      <c r="S587" s="31"/>
      <c r="T587" s="31"/>
      <c r="U587" s="31"/>
      <c r="V587" s="31"/>
      <c r="W587" s="1"/>
    </row>
    <row r="588" spans="19:23" x14ac:dyDescent="0.35">
      <c r="S588" s="31"/>
      <c r="T588" s="31"/>
      <c r="U588" s="31"/>
      <c r="V588" s="31"/>
      <c r="W588" s="1"/>
    </row>
    <row r="589" spans="19:23" x14ac:dyDescent="0.35">
      <c r="S589" s="31"/>
      <c r="T589" s="31"/>
      <c r="U589" s="31"/>
      <c r="V589" s="31"/>
      <c r="W589" s="1"/>
    </row>
    <row r="590" spans="19:23" x14ac:dyDescent="0.35">
      <c r="S590" s="31"/>
      <c r="T590" s="31"/>
      <c r="U590" s="31"/>
      <c r="V590" s="31"/>
      <c r="W590" s="1"/>
    </row>
    <row r="591" spans="19:23" x14ac:dyDescent="0.35">
      <c r="S591" s="31"/>
      <c r="T591" s="31"/>
      <c r="U591" s="31"/>
      <c r="V591" s="31"/>
      <c r="W591" s="1"/>
    </row>
    <row r="592" spans="19:23" x14ac:dyDescent="0.35">
      <c r="S592" s="31"/>
      <c r="T592" s="31"/>
      <c r="U592" s="31"/>
      <c r="V592" s="31"/>
      <c r="W592" s="1"/>
    </row>
    <row r="593" spans="19:23" x14ac:dyDescent="0.35">
      <c r="S593" s="31"/>
      <c r="T593" s="31"/>
      <c r="U593" s="31"/>
      <c r="V593" s="31"/>
      <c r="W593" s="1"/>
    </row>
    <row r="594" spans="19:23" x14ac:dyDescent="0.35">
      <c r="S594" s="31"/>
      <c r="T594" s="31"/>
      <c r="U594" s="31"/>
      <c r="V594" s="31"/>
      <c r="W594" s="1"/>
    </row>
    <row r="595" spans="19:23" x14ac:dyDescent="0.35">
      <c r="S595" s="31"/>
      <c r="T595" s="31"/>
      <c r="U595" s="31"/>
      <c r="V595" s="31"/>
      <c r="W595" s="1"/>
    </row>
    <row r="596" spans="19:23" x14ac:dyDescent="0.35">
      <c r="S596" s="31"/>
      <c r="T596" s="31"/>
      <c r="U596" s="31"/>
      <c r="V596" s="31"/>
      <c r="W596" s="1"/>
    </row>
    <row r="597" spans="19:23" x14ac:dyDescent="0.35">
      <c r="S597" s="31"/>
      <c r="T597" s="31"/>
      <c r="U597" s="31"/>
      <c r="V597" s="31"/>
      <c r="W597" s="1"/>
    </row>
    <row r="598" spans="19:23" x14ac:dyDescent="0.35">
      <c r="S598" s="31"/>
      <c r="T598" s="31"/>
      <c r="U598" s="31"/>
      <c r="V598" s="31"/>
      <c r="W598" s="1"/>
    </row>
    <row r="599" spans="19:23" x14ac:dyDescent="0.35">
      <c r="S599" s="31"/>
      <c r="T599" s="31"/>
      <c r="U599" s="31"/>
      <c r="V599" s="31"/>
      <c r="W599" s="1"/>
    </row>
    <row r="600" spans="19:23" x14ac:dyDescent="0.35">
      <c r="S600" s="31"/>
      <c r="T600" s="31"/>
      <c r="U600" s="31"/>
      <c r="V600" s="31"/>
      <c r="W600" s="1"/>
    </row>
    <row r="601" spans="19:23" x14ac:dyDescent="0.35">
      <c r="S601" s="31"/>
      <c r="T601" s="31"/>
      <c r="U601" s="31"/>
      <c r="V601" s="31"/>
      <c r="W601" s="1"/>
    </row>
    <row r="602" spans="19:23" x14ac:dyDescent="0.35">
      <c r="S602" s="31"/>
      <c r="T602" s="31"/>
      <c r="U602" s="31"/>
      <c r="V602" s="31"/>
      <c r="W602" s="1"/>
    </row>
    <row r="603" spans="19:23" x14ac:dyDescent="0.35">
      <c r="S603" s="31"/>
      <c r="T603" s="31"/>
      <c r="U603" s="31"/>
      <c r="V603" s="31"/>
      <c r="W603" s="1"/>
    </row>
    <row r="604" spans="19:23" x14ac:dyDescent="0.35">
      <c r="S604" s="31"/>
      <c r="T604" s="31"/>
      <c r="U604" s="31"/>
      <c r="V604" s="31"/>
      <c r="W604" s="1"/>
    </row>
    <row r="605" spans="19:23" x14ac:dyDescent="0.35">
      <c r="S605" s="31"/>
      <c r="T605" s="31"/>
      <c r="U605" s="31"/>
      <c r="V605" s="31"/>
      <c r="W605" s="1"/>
    </row>
    <row r="606" spans="19:23" x14ac:dyDescent="0.35">
      <c r="S606" s="31"/>
      <c r="T606" s="31"/>
      <c r="U606" s="31"/>
      <c r="V606" s="31"/>
      <c r="W606" s="1"/>
    </row>
    <row r="607" spans="19:23" x14ac:dyDescent="0.35">
      <c r="S607" s="31"/>
      <c r="T607" s="31"/>
      <c r="U607" s="31"/>
      <c r="V607" s="31"/>
      <c r="W607" s="1"/>
    </row>
    <row r="608" spans="19:23" x14ac:dyDescent="0.35">
      <c r="S608" s="31"/>
      <c r="T608" s="31"/>
      <c r="U608" s="31"/>
      <c r="V608" s="31"/>
      <c r="W608" s="1"/>
    </row>
    <row r="609" spans="19:23" x14ac:dyDescent="0.35">
      <c r="S609" s="31"/>
      <c r="T609" s="31"/>
      <c r="U609" s="31"/>
      <c r="V609" s="31"/>
      <c r="W609" s="1"/>
    </row>
    <row r="610" spans="19:23" x14ac:dyDescent="0.35">
      <c r="S610" s="31"/>
      <c r="T610" s="31"/>
      <c r="U610" s="31"/>
      <c r="V610" s="31"/>
      <c r="W610" s="1"/>
    </row>
    <row r="611" spans="19:23" x14ac:dyDescent="0.35">
      <c r="S611" s="31"/>
      <c r="T611" s="31"/>
      <c r="U611" s="31"/>
      <c r="V611" s="31"/>
      <c r="W611" s="1"/>
    </row>
    <row r="612" spans="19:23" x14ac:dyDescent="0.35">
      <c r="S612" s="31"/>
      <c r="T612" s="31"/>
      <c r="U612" s="31"/>
      <c r="V612" s="31"/>
      <c r="W612" s="1"/>
    </row>
    <row r="613" spans="19:23" x14ac:dyDescent="0.35">
      <c r="S613" s="31"/>
      <c r="T613" s="31"/>
      <c r="U613" s="31"/>
      <c r="V613" s="31"/>
      <c r="W613" s="1"/>
    </row>
    <row r="614" spans="19:23" x14ac:dyDescent="0.35">
      <c r="S614" s="31"/>
      <c r="T614" s="31"/>
      <c r="U614" s="31"/>
      <c r="V614" s="31"/>
      <c r="W614" s="1"/>
    </row>
    <row r="615" spans="19:23" x14ac:dyDescent="0.35">
      <c r="S615" s="31"/>
      <c r="T615" s="31"/>
      <c r="U615" s="31"/>
      <c r="V615" s="31"/>
      <c r="W615" s="1"/>
    </row>
    <row r="616" spans="19:23" x14ac:dyDescent="0.35">
      <c r="S616" s="31"/>
      <c r="T616" s="31"/>
      <c r="U616" s="31"/>
      <c r="V616" s="31"/>
      <c r="W616" s="1"/>
    </row>
    <row r="617" spans="19:23" x14ac:dyDescent="0.35">
      <c r="S617" s="31"/>
      <c r="T617" s="31"/>
      <c r="U617" s="31"/>
      <c r="V617" s="31"/>
      <c r="W617" s="1"/>
    </row>
    <row r="618" spans="19:23" x14ac:dyDescent="0.35">
      <c r="S618" s="31"/>
      <c r="T618" s="31"/>
      <c r="U618" s="31"/>
      <c r="V618" s="31"/>
      <c r="W618" s="1"/>
    </row>
    <row r="619" spans="19:23" x14ac:dyDescent="0.35">
      <c r="S619" s="31"/>
      <c r="T619" s="31"/>
      <c r="U619" s="31"/>
      <c r="V619" s="31"/>
      <c r="W619" s="1"/>
    </row>
    <row r="620" spans="19:23" x14ac:dyDescent="0.35">
      <c r="S620" s="31"/>
      <c r="T620" s="31"/>
      <c r="U620" s="31"/>
      <c r="V620" s="31"/>
      <c r="W620" s="1"/>
    </row>
    <row r="621" spans="19:23" x14ac:dyDescent="0.35">
      <c r="S621" s="31"/>
      <c r="T621" s="31"/>
      <c r="U621" s="31"/>
      <c r="V621" s="31"/>
      <c r="W621" s="1"/>
    </row>
    <row r="622" spans="19:23" x14ac:dyDescent="0.35">
      <c r="S622" s="31"/>
      <c r="T622" s="31"/>
      <c r="U622" s="31"/>
      <c r="V622" s="31"/>
      <c r="W622" s="1"/>
    </row>
    <row r="623" spans="19:23" x14ac:dyDescent="0.35">
      <c r="S623" s="31"/>
      <c r="T623" s="31"/>
      <c r="U623" s="31"/>
      <c r="V623" s="31"/>
      <c r="W623" s="1"/>
    </row>
    <row r="624" spans="19:23" x14ac:dyDescent="0.35">
      <c r="S624" s="31"/>
      <c r="T624" s="31"/>
      <c r="U624" s="31"/>
      <c r="V624" s="31"/>
      <c r="W624" s="1"/>
    </row>
    <row r="625" spans="19:23" x14ac:dyDescent="0.35">
      <c r="S625" s="31"/>
      <c r="T625" s="31"/>
      <c r="U625" s="31"/>
      <c r="V625" s="31"/>
      <c r="W625" s="1"/>
    </row>
    <row r="626" spans="19:23" x14ac:dyDescent="0.35">
      <c r="S626" s="31"/>
      <c r="T626" s="31"/>
      <c r="U626" s="31"/>
      <c r="V626" s="31"/>
      <c r="W626" s="1"/>
    </row>
    <row r="627" spans="19:23" x14ac:dyDescent="0.35">
      <c r="S627" s="31"/>
      <c r="T627" s="31"/>
      <c r="U627" s="31"/>
      <c r="V627" s="31"/>
      <c r="W627" s="1"/>
    </row>
    <row r="628" spans="19:23" x14ac:dyDescent="0.35">
      <c r="S628" s="31"/>
      <c r="T628" s="31"/>
      <c r="U628" s="31"/>
      <c r="V628" s="31"/>
      <c r="W628" s="1"/>
    </row>
    <row r="629" spans="19:23" x14ac:dyDescent="0.35">
      <c r="S629" s="31"/>
      <c r="T629" s="31"/>
      <c r="U629" s="31"/>
      <c r="V629" s="31"/>
      <c r="W629" s="1"/>
    </row>
    <row r="630" spans="19:23" x14ac:dyDescent="0.35">
      <c r="S630" s="31"/>
      <c r="T630" s="31"/>
      <c r="U630" s="31"/>
      <c r="V630" s="31"/>
      <c r="W630" s="1"/>
    </row>
    <row r="631" spans="19:23" x14ac:dyDescent="0.35">
      <c r="S631" s="31"/>
      <c r="T631" s="31"/>
      <c r="U631" s="31"/>
      <c r="V631" s="31"/>
      <c r="W631" s="1"/>
    </row>
    <row r="632" spans="19:23" x14ac:dyDescent="0.35">
      <c r="S632" s="31"/>
      <c r="T632" s="31"/>
      <c r="U632" s="31"/>
      <c r="V632" s="31"/>
      <c r="W632" s="1"/>
    </row>
    <row r="633" spans="19:23" x14ac:dyDescent="0.35">
      <c r="S633" s="31"/>
      <c r="T633" s="31"/>
      <c r="U633" s="31"/>
      <c r="V633" s="31"/>
      <c r="W633" s="1"/>
    </row>
    <row r="634" spans="19:23" x14ac:dyDescent="0.35">
      <c r="S634" s="31"/>
      <c r="T634" s="31"/>
      <c r="U634" s="31"/>
      <c r="V634" s="31"/>
      <c r="W634" s="1"/>
    </row>
    <row r="635" spans="19:23" x14ac:dyDescent="0.35">
      <c r="S635" s="31"/>
      <c r="T635" s="31"/>
      <c r="U635" s="31"/>
      <c r="V635" s="31"/>
      <c r="W635" s="1"/>
    </row>
    <row r="636" spans="19:23" x14ac:dyDescent="0.35">
      <c r="S636" s="31"/>
      <c r="T636" s="31"/>
      <c r="U636" s="31"/>
      <c r="V636" s="31"/>
      <c r="W636" s="1"/>
    </row>
    <row r="637" spans="19:23" x14ac:dyDescent="0.35">
      <c r="S637" s="31"/>
      <c r="T637" s="31"/>
      <c r="U637" s="31"/>
      <c r="V637" s="31"/>
      <c r="W637" s="1"/>
    </row>
    <row r="638" spans="19:23" x14ac:dyDescent="0.35">
      <c r="S638" s="31"/>
      <c r="T638" s="31"/>
      <c r="U638" s="31"/>
      <c r="V638" s="31"/>
      <c r="W638" s="1"/>
    </row>
    <row r="639" spans="19:23" x14ac:dyDescent="0.35">
      <c r="S639" s="31"/>
      <c r="T639" s="31"/>
      <c r="U639" s="31"/>
      <c r="V639" s="31"/>
      <c r="W639" s="1"/>
    </row>
    <row r="640" spans="19:23" x14ac:dyDescent="0.35">
      <c r="S640" s="31"/>
      <c r="T640" s="31"/>
      <c r="U640" s="31"/>
      <c r="V640" s="31"/>
      <c r="W640" s="1"/>
    </row>
    <row r="641" spans="19:23" x14ac:dyDescent="0.35">
      <c r="S641" s="31"/>
      <c r="T641" s="31"/>
      <c r="U641" s="31"/>
      <c r="V641" s="31"/>
      <c r="W641" s="1"/>
    </row>
    <row r="642" spans="19:23" x14ac:dyDescent="0.35">
      <c r="S642" s="31"/>
      <c r="T642" s="31"/>
      <c r="U642" s="31"/>
      <c r="V642" s="31"/>
      <c r="W642" s="1"/>
    </row>
    <row r="643" spans="19:23" x14ac:dyDescent="0.35">
      <c r="S643" s="31"/>
      <c r="T643" s="31"/>
      <c r="U643" s="31"/>
      <c r="V643" s="31"/>
      <c r="W643" s="1"/>
    </row>
    <row r="644" spans="19:23" x14ac:dyDescent="0.35">
      <c r="S644" s="31"/>
      <c r="T644" s="31"/>
      <c r="U644" s="31"/>
      <c r="V644" s="31"/>
      <c r="W644" s="1"/>
    </row>
    <row r="645" spans="19:23" x14ac:dyDescent="0.35">
      <c r="S645" s="31"/>
      <c r="T645" s="31"/>
      <c r="U645" s="31"/>
      <c r="V645" s="31"/>
      <c r="W645" s="1"/>
    </row>
    <row r="646" spans="19:23" x14ac:dyDescent="0.35">
      <c r="S646" s="31"/>
      <c r="T646" s="31"/>
      <c r="U646" s="31"/>
      <c r="V646" s="31"/>
      <c r="W646" s="1"/>
    </row>
    <row r="647" spans="19:23" x14ac:dyDescent="0.35">
      <c r="S647" s="31"/>
      <c r="T647" s="31"/>
      <c r="U647" s="31"/>
      <c r="V647" s="31"/>
      <c r="W647" s="1"/>
    </row>
    <row r="648" spans="19:23" x14ac:dyDescent="0.35">
      <c r="S648" s="31"/>
      <c r="T648" s="31"/>
      <c r="U648" s="31"/>
      <c r="V648" s="31"/>
      <c r="W648" s="1"/>
    </row>
    <row r="649" spans="19:23" x14ac:dyDescent="0.35">
      <c r="S649" s="31"/>
      <c r="T649" s="31"/>
      <c r="U649" s="31"/>
      <c r="V649" s="31"/>
      <c r="W649" s="1"/>
    </row>
    <row r="650" spans="19:23" x14ac:dyDescent="0.35">
      <c r="S650" s="31"/>
      <c r="T650" s="31"/>
      <c r="U650" s="31"/>
      <c r="V650" s="31"/>
      <c r="W650" s="1"/>
    </row>
    <row r="651" spans="19:23" x14ac:dyDescent="0.35">
      <c r="S651" s="31"/>
      <c r="T651" s="31"/>
      <c r="U651" s="31"/>
      <c r="V651" s="31"/>
      <c r="W651" s="1"/>
    </row>
    <row r="652" spans="19:23" x14ac:dyDescent="0.35">
      <c r="S652" s="31"/>
      <c r="T652" s="31"/>
      <c r="U652" s="31"/>
      <c r="V652" s="31"/>
      <c r="W652" s="1"/>
    </row>
    <row r="653" spans="19:23" x14ac:dyDescent="0.35">
      <c r="S653" s="31"/>
      <c r="T653" s="31"/>
      <c r="U653" s="31"/>
      <c r="V653" s="31"/>
      <c r="W653" s="1"/>
    </row>
    <row r="654" spans="19:23" x14ac:dyDescent="0.35">
      <c r="S654" s="31"/>
      <c r="T654" s="31"/>
      <c r="U654" s="31"/>
      <c r="V654" s="31"/>
      <c r="W654" s="1"/>
    </row>
    <row r="655" spans="19:23" x14ac:dyDescent="0.35">
      <c r="S655" s="31"/>
      <c r="T655" s="31"/>
      <c r="U655" s="31"/>
      <c r="V655" s="31"/>
      <c r="W655" s="1"/>
    </row>
    <row r="656" spans="19:23" x14ac:dyDescent="0.35">
      <c r="S656" s="31"/>
      <c r="T656" s="31"/>
      <c r="U656" s="31"/>
      <c r="V656" s="31"/>
      <c r="W656" s="1"/>
    </row>
    <row r="657" spans="19:23" x14ac:dyDescent="0.35">
      <c r="S657" s="31"/>
      <c r="T657" s="31"/>
      <c r="U657" s="31"/>
      <c r="V657" s="31"/>
      <c r="W657" s="1"/>
    </row>
    <row r="658" spans="19:23" x14ac:dyDescent="0.35">
      <c r="S658" s="31"/>
      <c r="T658" s="31"/>
      <c r="U658" s="31"/>
      <c r="V658" s="31"/>
      <c r="W658" s="1"/>
    </row>
    <row r="659" spans="19:23" x14ac:dyDescent="0.35">
      <c r="S659" s="31"/>
      <c r="T659" s="31"/>
      <c r="U659" s="31"/>
      <c r="V659" s="31"/>
      <c r="W659" s="1"/>
    </row>
    <row r="660" spans="19:23" x14ac:dyDescent="0.35">
      <c r="S660" s="31"/>
      <c r="T660" s="31"/>
      <c r="U660" s="31"/>
      <c r="V660" s="31"/>
      <c r="W660" s="1"/>
    </row>
    <row r="661" spans="19:23" x14ac:dyDescent="0.35">
      <c r="S661" s="31"/>
      <c r="T661" s="31"/>
      <c r="U661" s="31"/>
      <c r="V661" s="31"/>
      <c r="W661" s="1"/>
    </row>
    <row r="662" spans="19:23" x14ac:dyDescent="0.35">
      <c r="S662" s="31"/>
      <c r="T662" s="31"/>
      <c r="U662" s="31"/>
      <c r="V662" s="31"/>
      <c r="W662" s="1"/>
    </row>
    <row r="663" spans="19:23" x14ac:dyDescent="0.35">
      <c r="S663" s="31"/>
      <c r="T663" s="31"/>
      <c r="U663" s="31"/>
      <c r="V663" s="31"/>
      <c r="W663" s="1"/>
    </row>
    <row r="664" spans="19:23" x14ac:dyDescent="0.35">
      <c r="S664" s="31"/>
      <c r="T664" s="31"/>
      <c r="U664" s="31"/>
      <c r="V664" s="31"/>
      <c r="W664" s="1"/>
    </row>
    <row r="665" spans="19:23" x14ac:dyDescent="0.35">
      <c r="S665" s="31"/>
      <c r="T665" s="31"/>
      <c r="U665" s="31"/>
      <c r="V665" s="31"/>
      <c r="W665" s="1"/>
    </row>
    <row r="666" spans="19:23" x14ac:dyDescent="0.35">
      <c r="S666" s="31"/>
      <c r="T666" s="31"/>
      <c r="U666" s="31"/>
      <c r="V666" s="31"/>
      <c r="W666" s="1"/>
    </row>
    <row r="667" spans="19:23" x14ac:dyDescent="0.35">
      <c r="S667" s="31"/>
      <c r="T667" s="31"/>
      <c r="U667" s="31"/>
      <c r="V667" s="31"/>
      <c r="W667" s="1"/>
    </row>
    <row r="668" spans="19:23" x14ac:dyDescent="0.35">
      <c r="S668" s="31"/>
      <c r="T668" s="31"/>
      <c r="U668" s="31"/>
      <c r="V668" s="31"/>
      <c r="W668" s="1"/>
    </row>
    <row r="669" spans="19:23" x14ac:dyDescent="0.35">
      <c r="S669" s="31"/>
      <c r="T669" s="31"/>
      <c r="U669" s="31"/>
      <c r="V669" s="31"/>
      <c r="W669" s="1"/>
    </row>
    <row r="670" spans="19:23" x14ac:dyDescent="0.35">
      <c r="S670" s="31"/>
      <c r="T670" s="31"/>
      <c r="U670" s="31"/>
      <c r="V670" s="31"/>
      <c r="W670" s="1"/>
    </row>
    <row r="671" spans="19:23" x14ac:dyDescent="0.35">
      <c r="S671" s="31"/>
      <c r="T671" s="31"/>
      <c r="U671" s="31"/>
      <c r="V671" s="31"/>
      <c r="W671" s="1"/>
    </row>
    <row r="672" spans="19:23" x14ac:dyDescent="0.35">
      <c r="S672" s="31"/>
      <c r="T672" s="31"/>
      <c r="U672" s="31"/>
      <c r="V672" s="31"/>
      <c r="W672" s="1"/>
    </row>
    <row r="673" spans="19:23" x14ac:dyDescent="0.35">
      <c r="S673" s="31"/>
      <c r="T673" s="31"/>
      <c r="U673" s="31"/>
      <c r="V673" s="31"/>
      <c r="W673" s="1"/>
    </row>
    <row r="674" spans="19:23" x14ac:dyDescent="0.35">
      <c r="S674" s="31"/>
      <c r="T674" s="31"/>
      <c r="U674" s="31"/>
      <c r="V674" s="31"/>
      <c r="W674" s="1"/>
    </row>
    <row r="675" spans="19:23" x14ac:dyDescent="0.35">
      <c r="S675" s="31"/>
      <c r="T675" s="31"/>
      <c r="U675" s="31"/>
      <c r="V675" s="31"/>
      <c r="W675" s="1"/>
    </row>
    <row r="676" spans="19:23" x14ac:dyDescent="0.35">
      <c r="S676" s="31"/>
      <c r="T676" s="31"/>
      <c r="U676" s="31"/>
      <c r="V676" s="31"/>
      <c r="W676" s="1"/>
    </row>
    <row r="677" spans="19:23" x14ac:dyDescent="0.35">
      <c r="S677" s="31"/>
      <c r="T677" s="31"/>
      <c r="U677" s="31"/>
      <c r="V677" s="31"/>
      <c r="W677" s="1"/>
    </row>
    <row r="678" spans="19:23" x14ac:dyDescent="0.35">
      <c r="S678" s="31"/>
      <c r="T678" s="31"/>
      <c r="U678" s="31"/>
      <c r="V678" s="31"/>
      <c r="W678" s="1"/>
    </row>
    <row r="679" spans="19:23" x14ac:dyDescent="0.35">
      <c r="S679" s="31"/>
      <c r="T679" s="31"/>
      <c r="U679" s="31"/>
      <c r="V679" s="31"/>
      <c r="W679" s="1"/>
    </row>
    <row r="680" spans="19:23" x14ac:dyDescent="0.35">
      <c r="S680" s="31"/>
      <c r="T680" s="31"/>
      <c r="U680" s="31"/>
      <c r="V680" s="31"/>
      <c r="W680" s="1"/>
    </row>
    <row r="681" spans="19:23" x14ac:dyDescent="0.35">
      <c r="S681" s="31"/>
      <c r="T681" s="31"/>
      <c r="U681" s="31"/>
      <c r="V681" s="31"/>
      <c r="W681" s="1"/>
    </row>
    <row r="682" spans="19:23" x14ac:dyDescent="0.35">
      <c r="S682" s="31"/>
      <c r="T682" s="31"/>
      <c r="U682" s="31"/>
      <c r="V682" s="31"/>
      <c r="W682" s="1"/>
    </row>
    <row r="683" spans="19:23" x14ac:dyDescent="0.35">
      <c r="S683" s="31"/>
      <c r="T683" s="31"/>
      <c r="U683" s="31"/>
      <c r="V683" s="31"/>
      <c r="W683" s="1"/>
    </row>
    <row r="684" spans="19:23" x14ac:dyDescent="0.35">
      <c r="S684" s="31"/>
      <c r="T684" s="31"/>
      <c r="U684" s="31"/>
      <c r="V684" s="31"/>
      <c r="W684" s="1"/>
    </row>
    <row r="685" spans="19:23" x14ac:dyDescent="0.35">
      <c r="S685" s="31"/>
      <c r="T685" s="31"/>
      <c r="U685" s="31"/>
      <c r="V685" s="31"/>
      <c r="W685" s="1"/>
    </row>
    <row r="686" spans="19:23" x14ac:dyDescent="0.35">
      <c r="S686" s="31"/>
      <c r="T686" s="31"/>
      <c r="U686" s="31"/>
      <c r="V686" s="31"/>
      <c r="W686" s="1"/>
    </row>
    <row r="687" spans="19:23" x14ac:dyDescent="0.35">
      <c r="S687" s="31"/>
      <c r="T687" s="31"/>
      <c r="U687" s="31"/>
      <c r="V687" s="31"/>
      <c r="W687" s="1"/>
    </row>
    <row r="688" spans="19:23" x14ac:dyDescent="0.35">
      <c r="S688" s="31"/>
      <c r="T688" s="31"/>
      <c r="U688" s="31"/>
      <c r="V688" s="31"/>
      <c r="W688" s="1"/>
    </row>
    <row r="689" spans="19:23" x14ac:dyDescent="0.35">
      <c r="S689" s="31"/>
      <c r="T689" s="31"/>
      <c r="U689" s="31"/>
      <c r="V689" s="31"/>
      <c r="W689" s="1"/>
    </row>
    <row r="690" spans="19:23" x14ac:dyDescent="0.35">
      <c r="S690" s="31"/>
      <c r="T690" s="31"/>
      <c r="U690" s="31"/>
      <c r="V690" s="31"/>
      <c r="W690" s="1"/>
    </row>
    <row r="691" spans="19:23" x14ac:dyDescent="0.35">
      <c r="S691" s="31"/>
      <c r="T691" s="31"/>
      <c r="U691" s="31"/>
      <c r="V691" s="31"/>
      <c r="W691" s="1"/>
    </row>
    <row r="692" spans="19:23" x14ac:dyDescent="0.35">
      <c r="S692" s="31"/>
      <c r="T692" s="31"/>
      <c r="U692" s="31"/>
      <c r="V692" s="31"/>
      <c r="W692" s="1"/>
    </row>
    <row r="693" spans="19:23" x14ac:dyDescent="0.35">
      <c r="S693" s="31"/>
      <c r="T693" s="31"/>
      <c r="U693" s="31"/>
      <c r="V693" s="31"/>
      <c r="W693" s="1"/>
    </row>
    <row r="694" spans="19:23" x14ac:dyDescent="0.35">
      <c r="S694" s="31"/>
      <c r="T694" s="31"/>
      <c r="U694" s="31"/>
      <c r="V694" s="31"/>
      <c r="W694" s="1"/>
    </row>
    <row r="695" spans="19:23" x14ac:dyDescent="0.35">
      <c r="S695" s="31"/>
      <c r="T695" s="31"/>
      <c r="U695" s="31"/>
      <c r="V695" s="31"/>
      <c r="W695" s="1"/>
    </row>
    <row r="696" spans="19:23" x14ac:dyDescent="0.35">
      <c r="S696" s="31"/>
      <c r="T696" s="31"/>
      <c r="U696" s="31"/>
      <c r="V696" s="31"/>
      <c r="W696" s="1"/>
    </row>
    <row r="697" spans="19:23" x14ac:dyDescent="0.35">
      <c r="S697" s="31"/>
      <c r="T697" s="31"/>
      <c r="U697" s="31"/>
      <c r="V697" s="31"/>
      <c r="W697" s="1"/>
    </row>
    <row r="698" spans="19:23" x14ac:dyDescent="0.35">
      <c r="S698" s="31"/>
      <c r="T698" s="31"/>
      <c r="U698" s="31"/>
      <c r="V698" s="31"/>
      <c r="W698" s="1"/>
    </row>
    <row r="699" spans="19:23" x14ac:dyDescent="0.35">
      <c r="S699" s="31"/>
      <c r="T699" s="31"/>
      <c r="U699" s="31"/>
      <c r="V699" s="31"/>
      <c r="W699" s="1"/>
    </row>
    <row r="700" spans="19:23" x14ac:dyDescent="0.35">
      <c r="S700" s="31"/>
      <c r="T700" s="31"/>
      <c r="U700" s="31"/>
      <c r="V700" s="31"/>
      <c r="W700" s="1"/>
    </row>
    <row r="701" spans="19:23" x14ac:dyDescent="0.35">
      <c r="S701" s="31"/>
      <c r="T701" s="31"/>
      <c r="U701" s="31"/>
      <c r="V701" s="31"/>
      <c r="W701" s="1"/>
    </row>
    <row r="702" spans="19:23" x14ac:dyDescent="0.35">
      <c r="S702" s="31"/>
      <c r="T702" s="31"/>
      <c r="U702" s="31"/>
      <c r="V702" s="31"/>
      <c r="W702" s="1"/>
    </row>
    <row r="703" spans="19:23" x14ac:dyDescent="0.35">
      <c r="S703" s="31"/>
      <c r="T703" s="31"/>
      <c r="U703" s="31"/>
      <c r="V703" s="31"/>
      <c r="W703" s="1"/>
    </row>
    <row r="704" spans="19:23" x14ac:dyDescent="0.35">
      <c r="S704" s="31"/>
      <c r="T704" s="31"/>
      <c r="U704" s="31"/>
      <c r="V704" s="31"/>
      <c r="W704" s="1"/>
    </row>
    <row r="705" spans="19:23" x14ac:dyDescent="0.35">
      <c r="S705" s="31"/>
      <c r="T705" s="31"/>
      <c r="U705" s="31"/>
      <c r="V705" s="31"/>
      <c r="W705" s="1"/>
    </row>
    <row r="706" spans="19:23" x14ac:dyDescent="0.35">
      <c r="S706" s="31"/>
      <c r="T706" s="31"/>
      <c r="U706" s="31"/>
      <c r="V706" s="31"/>
      <c r="W706" s="1"/>
    </row>
    <row r="707" spans="19:23" x14ac:dyDescent="0.35">
      <c r="S707" s="31"/>
      <c r="T707" s="31"/>
      <c r="U707" s="31"/>
      <c r="V707" s="31"/>
      <c r="W707" s="1"/>
    </row>
    <row r="708" spans="19:23" x14ac:dyDescent="0.35">
      <c r="S708" s="31"/>
      <c r="T708" s="31"/>
      <c r="U708" s="31"/>
      <c r="V708" s="31"/>
      <c r="W708" s="1"/>
    </row>
    <row r="709" spans="19:23" x14ac:dyDescent="0.35">
      <c r="S709" s="31"/>
      <c r="T709" s="31"/>
      <c r="U709" s="31"/>
      <c r="V709" s="31"/>
      <c r="W709" s="1"/>
    </row>
    <row r="710" spans="19:23" x14ac:dyDescent="0.35">
      <c r="S710" s="31"/>
      <c r="T710" s="31"/>
      <c r="U710" s="31"/>
      <c r="V710" s="31"/>
      <c r="W710" s="1"/>
    </row>
    <row r="711" spans="19:23" x14ac:dyDescent="0.35">
      <c r="S711" s="31"/>
      <c r="T711" s="31"/>
      <c r="U711" s="31"/>
      <c r="V711" s="31"/>
      <c r="W711" s="1"/>
    </row>
    <row r="712" spans="19:23" x14ac:dyDescent="0.35">
      <c r="S712" s="31"/>
      <c r="T712" s="31"/>
      <c r="U712" s="31"/>
      <c r="V712" s="31"/>
      <c r="W712" s="1"/>
    </row>
    <row r="713" spans="19:23" x14ac:dyDescent="0.35">
      <c r="S713" s="31"/>
      <c r="T713" s="31"/>
      <c r="U713" s="31"/>
      <c r="V713" s="31"/>
      <c r="W713" s="1"/>
    </row>
    <row r="714" spans="19:23" x14ac:dyDescent="0.35">
      <c r="S714" s="31"/>
      <c r="T714" s="31"/>
      <c r="U714" s="31"/>
      <c r="V714" s="31"/>
      <c r="W714" s="1"/>
    </row>
    <row r="715" spans="19:23" x14ac:dyDescent="0.35">
      <c r="S715" s="31"/>
      <c r="T715" s="31"/>
      <c r="U715" s="31"/>
      <c r="V715" s="31"/>
      <c r="W715" s="1"/>
    </row>
    <row r="716" spans="19:23" x14ac:dyDescent="0.35">
      <c r="S716" s="31"/>
      <c r="T716" s="31"/>
      <c r="U716" s="31"/>
      <c r="V716" s="31"/>
      <c r="W716" s="1"/>
    </row>
    <row r="717" spans="19:23" x14ac:dyDescent="0.35">
      <c r="S717" s="31"/>
      <c r="T717" s="31"/>
      <c r="U717" s="31"/>
      <c r="V717" s="31"/>
      <c r="W717" s="1"/>
    </row>
    <row r="718" spans="19:23" x14ac:dyDescent="0.35">
      <c r="S718" s="31"/>
      <c r="T718" s="31"/>
      <c r="U718" s="31"/>
      <c r="V718" s="31"/>
      <c r="W718" s="1"/>
    </row>
    <row r="719" spans="19:23" x14ac:dyDescent="0.35">
      <c r="S719" s="31"/>
      <c r="T719" s="31"/>
      <c r="U719" s="31"/>
      <c r="V719" s="31"/>
      <c r="W719" s="1"/>
    </row>
    <row r="720" spans="19:23" x14ac:dyDescent="0.35">
      <c r="S720" s="31"/>
      <c r="T720" s="31"/>
      <c r="U720" s="31"/>
      <c r="V720" s="31"/>
      <c r="W720" s="1"/>
    </row>
    <row r="721" spans="19:23" x14ac:dyDescent="0.35">
      <c r="S721" s="31"/>
      <c r="T721" s="31"/>
      <c r="U721" s="31"/>
      <c r="V721" s="31"/>
      <c r="W721" s="1"/>
    </row>
    <row r="722" spans="19:23" x14ac:dyDescent="0.35">
      <c r="S722" s="31"/>
      <c r="T722" s="31"/>
      <c r="U722" s="31"/>
      <c r="V722" s="31"/>
      <c r="W722" s="1"/>
    </row>
    <row r="723" spans="19:23" x14ac:dyDescent="0.35">
      <c r="S723" s="31"/>
      <c r="T723" s="31"/>
      <c r="U723" s="31"/>
      <c r="V723" s="31"/>
      <c r="W723" s="1"/>
    </row>
    <row r="724" spans="19:23" x14ac:dyDescent="0.35">
      <c r="S724" s="31"/>
      <c r="T724" s="31"/>
      <c r="U724" s="31"/>
      <c r="V724" s="31"/>
      <c r="W724" s="1"/>
    </row>
    <row r="725" spans="19:23" x14ac:dyDescent="0.35">
      <c r="S725" s="31"/>
      <c r="T725" s="31"/>
      <c r="U725" s="31"/>
      <c r="V725" s="31"/>
      <c r="W725" s="1"/>
    </row>
    <row r="726" spans="19:23" x14ac:dyDescent="0.35">
      <c r="S726" s="31"/>
      <c r="T726" s="31"/>
      <c r="U726" s="31"/>
      <c r="V726" s="31"/>
      <c r="W726" s="1"/>
    </row>
    <row r="727" spans="19:23" x14ac:dyDescent="0.35">
      <c r="S727" s="31"/>
      <c r="T727" s="31"/>
      <c r="U727" s="31"/>
      <c r="V727" s="31"/>
      <c r="W727" s="1"/>
    </row>
    <row r="728" spans="19:23" x14ac:dyDescent="0.35">
      <c r="S728" s="31"/>
      <c r="T728" s="31"/>
      <c r="U728" s="31"/>
      <c r="V728" s="31"/>
      <c r="W728" s="1"/>
    </row>
    <row r="729" spans="19:23" x14ac:dyDescent="0.35">
      <c r="S729" s="31"/>
      <c r="T729" s="31"/>
      <c r="U729" s="31"/>
      <c r="V729" s="31"/>
      <c r="W729" s="1"/>
    </row>
    <row r="730" spans="19:23" x14ac:dyDescent="0.35">
      <c r="S730" s="31"/>
      <c r="T730" s="31"/>
      <c r="U730" s="31"/>
      <c r="V730" s="31"/>
      <c r="W730" s="1"/>
    </row>
    <row r="731" spans="19:23" x14ac:dyDescent="0.35">
      <c r="S731" s="31"/>
      <c r="T731" s="31"/>
      <c r="U731" s="31"/>
      <c r="V731" s="31"/>
      <c r="W731" s="1"/>
    </row>
    <row r="732" spans="19:23" x14ac:dyDescent="0.35">
      <c r="S732" s="31"/>
      <c r="T732" s="31"/>
      <c r="U732" s="31"/>
      <c r="V732" s="31"/>
      <c r="W732" s="1"/>
    </row>
    <row r="733" spans="19:23" x14ac:dyDescent="0.35">
      <c r="S733" s="31"/>
      <c r="T733" s="31"/>
      <c r="U733" s="31"/>
      <c r="V733" s="31"/>
      <c r="W733" s="1"/>
    </row>
    <row r="734" spans="19:23" x14ac:dyDescent="0.35">
      <c r="S734" s="31"/>
      <c r="T734" s="31"/>
      <c r="U734" s="31"/>
      <c r="V734" s="31"/>
      <c r="W734" s="1"/>
    </row>
    <row r="735" spans="19:23" x14ac:dyDescent="0.35">
      <c r="S735" s="31"/>
      <c r="T735" s="31"/>
      <c r="U735" s="31"/>
      <c r="V735" s="31"/>
      <c r="W735" s="1"/>
    </row>
    <row r="736" spans="19:23" x14ac:dyDescent="0.35">
      <c r="S736" s="31"/>
      <c r="T736" s="31"/>
      <c r="U736" s="31"/>
      <c r="V736" s="31"/>
      <c r="W736" s="1"/>
    </row>
    <row r="737" spans="19:23" x14ac:dyDescent="0.35">
      <c r="S737" s="31"/>
      <c r="T737" s="31"/>
      <c r="U737" s="31"/>
      <c r="V737" s="31"/>
      <c r="W737" s="1"/>
    </row>
    <row r="738" spans="19:23" x14ac:dyDescent="0.35">
      <c r="S738" s="31"/>
      <c r="T738" s="31"/>
      <c r="U738" s="31"/>
      <c r="V738" s="31"/>
      <c r="W738" s="1"/>
    </row>
    <row r="739" spans="19:23" x14ac:dyDescent="0.35">
      <c r="S739" s="31"/>
      <c r="T739" s="31"/>
      <c r="U739" s="31"/>
      <c r="V739" s="31"/>
      <c r="W739" s="1"/>
    </row>
    <row r="740" spans="19:23" x14ac:dyDescent="0.35">
      <c r="S740" s="31"/>
      <c r="T740" s="31"/>
      <c r="U740" s="31"/>
      <c r="V740" s="31"/>
      <c r="W740" s="1"/>
    </row>
    <row r="741" spans="19:23" x14ac:dyDescent="0.35">
      <c r="S741" s="31"/>
      <c r="T741" s="31"/>
      <c r="U741" s="31"/>
      <c r="V741" s="31"/>
      <c r="W741" s="1"/>
    </row>
    <row r="742" spans="19:23" x14ac:dyDescent="0.35">
      <c r="S742" s="31"/>
      <c r="T742" s="31"/>
      <c r="U742" s="31"/>
      <c r="V742" s="31"/>
      <c r="W742" s="1"/>
    </row>
    <row r="743" spans="19:23" x14ac:dyDescent="0.35">
      <c r="S743" s="31"/>
      <c r="T743" s="31"/>
      <c r="U743" s="31"/>
      <c r="V743" s="31"/>
      <c r="W743" s="1"/>
    </row>
    <row r="744" spans="19:23" x14ac:dyDescent="0.35">
      <c r="S744" s="31"/>
      <c r="T744" s="31"/>
      <c r="U744" s="31"/>
      <c r="V744" s="31"/>
      <c r="W744" s="1"/>
    </row>
    <row r="745" spans="19:23" x14ac:dyDescent="0.35">
      <c r="S745" s="31"/>
      <c r="T745" s="31"/>
      <c r="U745" s="31"/>
      <c r="V745" s="31"/>
      <c r="W745" s="1"/>
    </row>
    <row r="746" spans="19:23" x14ac:dyDescent="0.35">
      <c r="S746" s="31"/>
      <c r="T746" s="31"/>
      <c r="U746" s="31"/>
      <c r="V746" s="31"/>
      <c r="W746" s="1"/>
    </row>
    <row r="747" spans="19:23" x14ac:dyDescent="0.35">
      <c r="S747" s="31"/>
      <c r="T747" s="31"/>
      <c r="U747" s="31"/>
      <c r="V747" s="31"/>
      <c r="W747" s="1"/>
    </row>
    <row r="748" spans="19:23" x14ac:dyDescent="0.35">
      <c r="S748" s="31"/>
      <c r="T748" s="31"/>
      <c r="U748" s="31"/>
      <c r="V748" s="31"/>
      <c r="W748" s="1"/>
    </row>
    <row r="749" spans="19:23" x14ac:dyDescent="0.35">
      <c r="S749" s="31"/>
      <c r="T749" s="31"/>
      <c r="U749" s="31"/>
      <c r="V749" s="31"/>
      <c r="W749" s="1"/>
    </row>
    <row r="750" spans="19:23" x14ac:dyDescent="0.35">
      <c r="S750" s="31"/>
      <c r="T750" s="31"/>
      <c r="U750" s="31"/>
      <c r="V750" s="31"/>
      <c r="W750" s="1"/>
    </row>
    <row r="751" spans="19:23" x14ac:dyDescent="0.35">
      <c r="S751" s="31"/>
      <c r="T751" s="31"/>
      <c r="U751" s="31"/>
      <c r="V751" s="31"/>
      <c r="W751" s="1"/>
    </row>
    <row r="752" spans="19:23" x14ac:dyDescent="0.35">
      <c r="S752" s="31"/>
      <c r="T752" s="31"/>
      <c r="U752" s="31"/>
      <c r="V752" s="31"/>
      <c r="W752" s="1"/>
    </row>
    <row r="753" spans="19:23" x14ac:dyDescent="0.35">
      <c r="S753" s="31"/>
      <c r="T753" s="31"/>
      <c r="U753" s="31"/>
      <c r="V753" s="31"/>
      <c r="W753" s="1"/>
    </row>
    <row r="754" spans="19:23" x14ac:dyDescent="0.35">
      <c r="S754" s="31"/>
      <c r="T754" s="31"/>
      <c r="U754" s="31"/>
      <c r="V754" s="31"/>
      <c r="W754" s="1"/>
    </row>
    <row r="755" spans="19:23" x14ac:dyDescent="0.35">
      <c r="S755" s="31"/>
      <c r="T755" s="31"/>
      <c r="U755" s="31"/>
      <c r="V755" s="31"/>
      <c r="W755" s="1"/>
    </row>
    <row r="756" spans="19:23" x14ac:dyDescent="0.35">
      <c r="S756" s="31"/>
      <c r="T756" s="31"/>
      <c r="U756" s="31"/>
      <c r="V756" s="31"/>
      <c r="W756" s="1"/>
    </row>
    <row r="757" spans="19:23" x14ac:dyDescent="0.35">
      <c r="S757" s="31"/>
      <c r="T757" s="31"/>
      <c r="U757" s="31"/>
      <c r="V757" s="31"/>
      <c r="W757" s="1"/>
    </row>
    <row r="758" spans="19:23" x14ac:dyDescent="0.35">
      <c r="S758" s="31"/>
      <c r="T758" s="31"/>
      <c r="U758" s="31"/>
      <c r="V758" s="31"/>
      <c r="W758" s="1"/>
    </row>
    <row r="759" spans="19:23" x14ac:dyDescent="0.35">
      <c r="S759" s="31"/>
      <c r="T759" s="31"/>
      <c r="U759" s="31"/>
      <c r="V759" s="31"/>
      <c r="W759" s="1"/>
    </row>
    <row r="760" spans="19:23" x14ac:dyDescent="0.35">
      <c r="S760" s="31"/>
      <c r="T760" s="31"/>
      <c r="U760" s="31"/>
      <c r="V760" s="31"/>
      <c r="W760" s="1"/>
    </row>
    <row r="761" spans="19:23" x14ac:dyDescent="0.35">
      <c r="S761" s="31"/>
      <c r="T761" s="31"/>
      <c r="U761" s="31"/>
      <c r="V761" s="31"/>
      <c r="W761" s="1"/>
    </row>
    <row r="762" spans="19:23" x14ac:dyDescent="0.35">
      <c r="S762" s="31"/>
      <c r="T762" s="31"/>
      <c r="U762" s="31"/>
      <c r="V762" s="31"/>
      <c r="W762" s="1"/>
    </row>
    <row r="763" spans="19:23" x14ac:dyDescent="0.35">
      <c r="S763" s="31"/>
      <c r="T763" s="31"/>
      <c r="U763" s="31"/>
      <c r="V763" s="31"/>
      <c r="W763" s="1"/>
    </row>
    <row r="764" spans="19:23" x14ac:dyDescent="0.35">
      <c r="S764" s="31"/>
      <c r="T764" s="31"/>
      <c r="U764" s="31"/>
      <c r="V764" s="31"/>
      <c r="W764" s="1"/>
    </row>
    <row r="765" spans="19:23" x14ac:dyDescent="0.35">
      <c r="S765" s="31"/>
      <c r="T765" s="31"/>
      <c r="U765" s="31"/>
      <c r="V765" s="31"/>
      <c r="W765" s="1"/>
    </row>
    <row r="766" spans="19:23" x14ac:dyDescent="0.35">
      <c r="S766" s="31"/>
      <c r="T766" s="31"/>
      <c r="U766" s="31"/>
      <c r="V766" s="31"/>
      <c r="W766" s="1"/>
    </row>
    <row r="767" spans="19:23" x14ac:dyDescent="0.35">
      <c r="S767" s="31"/>
      <c r="T767" s="31"/>
      <c r="U767" s="31"/>
      <c r="V767" s="31"/>
      <c r="W767" s="1"/>
    </row>
    <row r="768" spans="19:23" x14ac:dyDescent="0.35">
      <c r="S768" s="31"/>
      <c r="T768" s="31"/>
      <c r="U768" s="31"/>
      <c r="V768" s="31"/>
      <c r="W768" s="1"/>
    </row>
    <row r="769" spans="19:23" x14ac:dyDescent="0.35">
      <c r="S769" s="31"/>
      <c r="T769" s="31"/>
      <c r="U769" s="31"/>
      <c r="V769" s="31"/>
      <c r="W769" s="1"/>
    </row>
    <row r="770" spans="19:23" x14ac:dyDescent="0.35">
      <c r="S770" s="31"/>
      <c r="T770" s="31"/>
      <c r="U770" s="31"/>
      <c r="V770" s="31"/>
      <c r="W770" s="1"/>
    </row>
    <row r="771" spans="19:23" x14ac:dyDescent="0.35">
      <c r="S771" s="31"/>
      <c r="T771" s="31"/>
      <c r="U771" s="31"/>
      <c r="V771" s="31"/>
      <c r="W771" s="1"/>
    </row>
    <row r="772" spans="19:23" x14ac:dyDescent="0.35">
      <c r="S772" s="31"/>
      <c r="T772" s="31"/>
      <c r="U772" s="31"/>
      <c r="V772" s="31"/>
      <c r="W772" s="1"/>
    </row>
    <row r="773" spans="19:23" x14ac:dyDescent="0.35">
      <c r="S773" s="31"/>
      <c r="T773" s="31"/>
      <c r="U773" s="31"/>
      <c r="V773" s="31"/>
      <c r="W773" s="1"/>
    </row>
    <row r="774" spans="19:23" x14ac:dyDescent="0.35">
      <c r="S774" s="31"/>
      <c r="T774" s="31"/>
      <c r="U774" s="31"/>
      <c r="V774" s="31"/>
      <c r="W774" s="1"/>
    </row>
    <row r="775" spans="19:23" x14ac:dyDescent="0.35">
      <c r="S775" s="31"/>
      <c r="T775" s="31"/>
      <c r="U775" s="31"/>
      <c r="V775" s="31"/>
      <c r="W775" s="1"/>
    </row>
    <row r="776" spans="19:23" x14ac:dyDescent="0.35">
      <c r="S776" s="31"/>
      <c r="T776" s="31"/>
      <c r="U776" s="31"/>
      <c r="V776" s="31"/>
      <c r="W776" s="1"/>
    </row>
    <row r="777" spans="19:23" x14ac:dyDescent="0.35">
      <c r="S777" s="31"/>
      <c r="T777" s="31"/>
      <c r="U777" s="31"/>
      <c r="V777" s="31"/>
      <c r="W777" s="1"/>
    </row>
    <row r="778" spans="19:23" x14ac:dyDescent="0.35">
      <c r="S778" s="31"/>
      <c r="T778" s="31"/>
      <c r="U778" s="31"/>
      <c r="V778" s="31"/>
      <c r="W778" s="1"/>
    </row>
    <row r="779" spans="19:23" x14ac:dyDescent="0.35">
      <c r="S779" s="31"/>
      <c r="T779" s="31"/>
      <c r="U779" s="31"/>
      <c r="V779" s="31"/>
      <c r="W779" s="1"/>
    </row>
    <row r="780" spans="19:23" x14ac:dyDescent="0.35">
      <c r="S780" s="31"/>
      <c r="T780" s="31"/>
      <c r="U780" s="31"/>
      <c r="V780" s="31"/>
      <c r="W780" s="1"/>
    </row>
    <row r="781" spans="19:23" x14ac:dyDescent="0.35">
      <c r="S781" s="31"/>
      <c r="T781" s="31"/>
      <c r="U781" s="31"/>
      <c r="V781" s="31"/>
      <c r="W781" s="1"/>
    </row>
    <row r="782" spans="19:23" x14ac:dyDescent="0.35">
      <c r="S782" s="31"/>
      <c r="T782" s="31"/>
      <c r="U782" s="31"/>
      <c r="V782" s="31"/>
      <c r="W782" s="1"/>
    </row>
    <row r="783" spans="19:23" x14ac:dyDescent="0.35">
      <c r="S783" s="31"/>
      <c r="T783" s="31"/>
      <c r="U783" s="31"/>
      <c r="V783" s="31"/>
      <c r="W783" s="1"/>
    </row>
    <row r="784" spans="19:23" x14ac:dyDescent="0.35">
      <c r="S784" s="31"/>
      <c r="T784" s="31"/>
      <c r="U784" s="31"/>
      <c r="V784" s="31"/>
      <c r="W784" s="1"/>
    </row>
    <row r="785" spans="19:23" x14ac:dyDescent="0.35">
      <c r="S785" s="31"/>
      <c r="T785" s="31"/>
      <c r="U785" s="31"/>
      <c r="V785" s="31"/>
      <c r="W785" s="1"/>
    </row>
    <row r="786" spans="19:23" x14ac:dyDescent="0.35">
      <c r="S786" s="31"/>
      <c r="T786" s="31"/>
      <c r="U786" s="31"/>
      <c r="V786" s="31"/>
      <c r="W786" s="1"/>
    </row>
    <row r="787" spans="19:23" x14ac:dyDescent="0.35">
      <c r="S787" s="31"/>
      <c r="T787" s="31"/>
      <c r="U787" s="31"/>
      <c r="V787" s="31"/>
      <c r="W787" s="1"/>
    </row>
    <row r="788" spans="19:23" x14ac:dyDescent="0.35">
      <c r="S788" s="31"/>
      <c r="T788" s="31"/>
      <c r="U788" s="31"/>
      <c r="V788" s="31"/>
      <c r="W788" s="1"/>
    </row>
    <row r="789" spans="19:23" x14ac:dyDescent="0.35">
      <c r="S789" s="31"/>
      <c r="T789" s="31"/>
      <c r="U789" s="31"/>
      <c r="V789" s="31"/>
      <c r="W789" s="1"/>
    </row>
    <row r="790" spans="19:23" x14ac:dyDescent="0.35">
      <c r="S790" s="31"/>
      <c r="T790" s="31"/>
      <c r="U790" s="31"/>
      <c r="V790" s="31"/>
      <c r="W790" s="1"/>
    </row>
    <row r="791" spans="19:23" x14ac:dyDescent="0.35">
      <c r="S791" s="31"/>
      <c r="T791" s="31"/>
      <c r="U791" s="31"/>
      <c r="V791" s="31"/>
      <c r="W791" s="1"/>
    </row>
    <row r="792" spans="19:23" x14ac:dyDescent="0.35">
      <c r="S792" s="31"/>
      <c r="T792" s="31"/>
      <c r="U792" s="31"/>
      <c r="V792" s="31"/>
      <c r="W792" s="1"/>
    </row>
    <row r="793" spans="19:23" x14ac:dyDescent="0.35">
      <c r="S793" s="31"/>
      <c r="T793" s="31"/>
      <c r="U793" s="31"/>
      <c r="V793" s="31"/>
      <c r="W793" s="1"/>
    </row>
    <row r="794" spans="19:23" x14ac:dyDescent="0.35">
      <c r="S794" s="31"/>
      <c r="T794" s="31"/>
      <c r="U794" s="31"/>
      <c r="V794" s="31"/>
      <c r="W794" s="1"/>
    </row>
    <row r="795" spans="19:23" x14ac:dyDescent="0.35">
      <c r="S795" s="31"/>
      <c r="T795" s="31"/>
      <c r="U795" s="31"/>
      <c r="V795" s="31"/>
      <c r="W795" s="1"/>
    </row>
    <row r="796" spans="19:23" x14ac:dyDescent="0.35">
      <c r="S796" s="31"/>
      <c r="T796" s="31"/>
      <c r="U796" s="31"/>
      <c r="V796" s="31"/>
      <c r="W796" s="1"/>
    </row>
    <row r="797" spans="19:23" x14ac:dyDescent="0.35">
      <c r="S797" s="31"/>
      <c r="T797" s="31"/>
      <c r="U797" s="31"/>
      <c r="V797" s="31"/>
      <c r="W797" s="1"/>
    </row>
    <row r="798" spans="19:23" x14ac:dyDescent="0.35">
      <c r="S798" s="31"/>
      <c r="T798" s="31"/>
      <c r="U798" s="31"/>
      <c r="V798" s="31"/>
      <c r="W798" s="1"/>
    </row>
    <row r="799" spans="19:23" x14ac:dyDescent="0.35">
      <c r="S799" s="31"/>
      <c r="T799" s="31"/>
      <c r="U799" s="31"/>
      <c r="V799" s="31"/>
      <c r="W799" s="1"/>
    </row>
    <row r="800" spans="19:23" x14ac:dyDescent="0.35">
      <c r="S800" s="31"/>
      <c r="T800" s="31"/>
      <c r="U800" s="31"/>
      <c r="V800" s="31"/>
      <c r="W800" s="1"/>
    </row>
    <row r="801" spans="19:23" x14ac:dyDescent="0.35">
      <c r="S801" s="31"/>
      <c r="T801" s="31"/>
      <c r="U801" s="31"/>
      <c r="V801" s="31"/>
      <c r="W801" s="1"/>
    </row>
    <row r="802" spans="19:23" x14ac:dyDescent="0.35">
      <c r="S802" s="31"/>
      <c r="T802" s="31"/>
      <c r="U802" s="31"/>
      <c r="V802" s="31"/>
      <c r="W802" s="1"/>
    </row>
    <row r="803" spans="19:23" x14ac:dyDescent="0.35">
      <c r="S803" s="31"/>
      <c r="T803" s="31"/>
      <c r="U803" s="31"/>
      <c r="V803" s="31"/>
      <c r="W803" s="1"/>
    </row>
    <row r="804" spans="19:23" x14ac:dyDescent="0.35">
      <c r="S804" s="31"/>
      <c r="T804" s="31"/>
      <c r="U804" s="31"/>
      <c r="V804" s="31"/>
      <c r="W804" s="1"/>
    </row>
    <row r="805" spans="19:23" x14ac:dyDescent="0.35">
      <c r="S805" s="31"/>
      <c r="T805" s="31"/>
      <c r="U805" s="31"/>
      <c r="V805" s="31"/>
      <c r="W805" s="1"/>
    </row>
    <row r="806" spans="19:23" x14ac:dyDescent="0.35">
      <c r="S806" s="31"/>
      <c r="T806" s="31"/>
      <c r="U806" s="31"/>
      <c r="V806" s="31"/>
      <c r="W806" s="1"/>
    </row>
    <row r="807" spans="19:23" x14ac:dyDescent="0.35">
      <c r="S807" s="31"/>
      <c r="T807" s="31"/>
      <c r="U807" s="31"/>
      <c r="V807" s="31"/>
      <c r="W807" s="1"/>
    </row>
    <row r="808" spans="19:23" x14ac:dyDescent="0.35">
      <c r="S808" s="31"/>
      <c r="T808" s="31"/>
      <c r="U808" s="31"/>
      <c r="V808" s="31"/>
      <c r="W808" s="1"/>
    </row>
    <row r="809" spans="19:23" x14ac:dyDescent="0.35">
      <c r="S809" s="31"/>
      <c r="T809" s="31"/>
      <c r="U809" s="31"/>
      <c r="V809" s="31"/>
      <c r="W809" s="1"/>
    </row>
    <row r="810" spans="19:23" x14ac:dyDescent="0.35">
      <c r="S810" s="31"/>
      <c r="T810" s="31"/>
      <c r="U810" s="31"/>
      <c r="V810" s="31"/>
      <c r="W810" s="1"/>
    </row>
    <row r="811" spans="19:23" x14ac:dyDescent="0.35">
      <c r="S811" s="31"/>
      <c r="T811" s="31"/>
      <c r="U811" s="31"/>
      <c r="V811" s="31"/>
      <c r="W811" s="1"/>
    </row>
    <row r="812" spans="19:23" x14ac:dyDescent="0.35">
      <c r="S812" s="31"/>
      <c r="T812" s="31"/>
      <c r="U812" s="31"/>
      <c r="V812" s="31"/>
      <c r="W812" s="1"/>
    </row>
    <row r="813" spans="19:23" x14ac:dyDescent="0.35">
      <c r="S813" s="31"/>
      <c r="T813" s="31"/>
      <c r="U813" s="31"/>
      <c r="V813" s="31"/>
      <c r="W813" s="1"/>
    </row>
    <row r="814" spans="19:23" x14ac:dyDescent="0.35">
      <c r="S814" s="31"/>
      <c r="T814" s="31"/>
      <c r="U814" s="31"/>
      <c r="V814" s="31"/>
      <c r="W814" s="1"/>
    </row>
    <row r="815" spans="19:23" x14ac:dyDescent="0.35">
      <c r="S815" s="31"/>
      <c r="T815" s="31"/>
      <c r="U815" s="31"/>
      <c r="V815" s="31"/>
      <c r="W815" s="1"/>
    </row>
    <row r="816" spans="19:23" x14ac:dyDescent="0.35">
      <c r="S816" s="31"/>
      <c r="T816" s="31"/>
      <c r="U816" s="31"/>
      <c r="V816" s="31"/>
      <c r="W816" s="1"/>
    </row>
    <row r="817" spans="19:23" x14ac:dyDescent="0.35">
      <c r="S817" s="31"/>
      <c r="T817" s="31"/>
      <c r="U817" s="31"/>
      <c r="V817" s="31"/>
      <c r="W817" s="1"/>
    </row>
    <row r="818" spans="19:23" x14ac:dyDescent="0.35">
      <c r="S818" s="31"/>
      <c r="T818" s="31"/>
      <c r="U818" s="31"/>
      <c r="V818" s="31"/>
      <c r="W818" s="1"/>
    </row>
    <row r="819" spans="19:23" x14ac:dyDescent="0.35">
      <c r="S819" s="31"/>
      <c r="T819" s="31"/>
      <c r="U819" s="31"/>
      <c r="V819" s="31"/>
      <c r="W819" s="1"/>
    </row>
    <row r="820" spans="19:23" x14ac:dyDescent="0.35">
      <c r="S820" s="31"/>
      <c r="T820" s="31"/>
      <c r="U820" s="31"/>
      <c r="V820" s="31"/>
      <c r="W820" s="1"/>
    </row>
    <row r="821" spans="19:23" x14ac:dyDescent="0.35">
      <c r="S821" s="31"/>
      <c r="T821" s="31"/>
      <c r="U821" s="31"/>
      <c r="V821" s="31"/>
      <c r="W821" s="1"/>
    </row>
    <row r="822" spans="19:23" x14ac:dyDescent="0.35">
      <c r="S822" s="31"/>
      <c r="T822" s="31"/>
      <c r="U822" s="31"/>
      <c r="V822" s="31"/>
      <c r="W822" s="1"/>
    </row>
    <row r="823" spans="19:23" x14ac:dyDescent="0.35">
      <c r="S823" s="31"/>
      <c r="T823" s="31"/>
      <c r="U823" s="31"/>
      <c r="V823" s="31"/>
      <c r="W823" s="1"/>
    </row>
    <row r="824" spans="19:23" x14ac:dyDescent="0.35">
      <c r="S824" s="31"/>
      <c r="T824" s="31"/>
      <c r="U824" s="31"/>
      <c r="V824" s="31"/>
      <c r="W824" s="1"/>
    </row>
    <row r="825" spans="19:23" x14ac:dyDescent="0.35">
      <c r="S825" s="31"/>
      <c r="T825" s="31"/>
      <c r="U825" s="31"/>
      <c r="V825" s="31"/>
      <c r="W825" s="1"/>
    </row>
    <row r="826" spans="19:23" x14ac:dyDescent="0.35">
      <c r="S826" s="31"/>
      <c r="T826" s="31"/>
      <c r="U826" s="31"/>
      <c r="V826" s="31"/>
      <c r="W826" s="1"/>
    </row>
    <row r="827" spans="19:23" x14ac:dyDescent="0.35">
      <c r="S827" s="31"/>
      <c r="T827" s="31"/>
      <c r="U827" s="31"/>
      <c r="V827" s="31"/>
      <c r="W827" s="1"/>
    </row>
    <row r="828" spans="19:23" x14ac:dyDescent="0.35">
      <c r="S828" s="31"/>
      <c r="T828" s="31"/>
      <c r="U828" s="31"/>
      <c r="V828" s="31"/>
      <c r="W828" s="1"/>
    </row>
    <row r="829" spans="19:23" x14ac:dyDescent="0.35">
      <c r="S829" s="31"/>
      <c r="T829" s="31"/>
      <c r="U829" s="31"/>
      <c r="V829" s="31"/>
      <c r="W829" s="1"/>
    </row>
    <row r="830" spans="19:23" x14ac:dyDescent="0.35">
      <c r="S830" s="31"/>
      <c r="T830" s="31"/>
      <c r="U830" s="31"/>
      <c r="V830" s="31"/>
      <c r="W830" s="1"/>
    </row>
    <row r="831" spans="19:23" x14ac:dyDescent="0.35">
      <c r="S831" s="31"/>
      <c r="T831" s="31"/>
      <c r="U831" s="31"/>
      <c r="V831" s="31"/>
      <c r="W831" s="1"/>
    </row>
    <row r="832" spans="19:23" x14ac:dyDescent="0.35">
      <c r="S832" s="31"/>
      <c r="T832" s="31"/>
      <c r="U832" s="31"/>
      <c r="V832" s="31"/>
      <c r="W832" s="1"/>
    </row>
    <row r="833" spans="19:23" x14ac:dyDescent="0.35">
      <c r="S833" s="31"/>
      <c r="T833" s="31"/>
      <c r="U833" s="31"/>
      <c r="V833" s="31"/>
      <c r="W833" s="1"/>
    </row>
    <row r="834" spans="19:23" x14ac:dyDescent="0.35">
      <c r="S834" s="31"/>
      <c r="T834" s="31"/>
      <c r="U834" s="31"/>
      <c r="V834" s="31"/>
      <c r="W834" s="1"/>
    </row>
    <row r="835" spans="19:23" x14ac:dyDescent="0.35">
      <c r="S835" s="31"/>
      <c r="T835" s="31"/>
      <c r="U835" s="31"/>
      <c r="V835" s="31"/>
      <c r="W835" s="1"/>
    </row>
    <row r="836" spans="19:23" x14ac:dyDescent="0.35">
      <c r="S836" s="31"/>
      <c r="T836" s="31"/>
      <c r="U836" s="31"/>
      <c r="V836" s="31"/>
      <c r="W836" s="1"/>
    </row>
    <row r="837" spans="19:23" x14ac:dyDescent="0.35">
      <c r="S837" s="31"/>
      <c r="T837" s="31"/>
      <c r="U837" s="31"/>
      <c r="V837" s="31"/>
      <c r="W837" s="1"/>
    </row>
    <row r="838" spans="19:23" x14ac:dyDescent="0.35">
      <c r="S838" s="31"/>
      <c r="T838" s="31"/>
      <c r="U838" s="31"/>
      <c r="V838" s="31"/>
      <c r="W838" s="1"/>
    </row>
    <row r="839" spans="19:23" x14ac:dyDescent="0.35">
      <c r="S839" s="31"/>
      <c r="T839" s="31"/>
      <c r="U839" s="31"/>
      <c r="V839" s="31"/>
      <c r="W839" s="1"/>
    </row>
    <row r="840" spans="19:23" x14ac:dyDescent="0.35">
      <c r="S840" s="31"/>
      <c r="T840" s="31"/>
      <c r="U840" s="31"/>
      <c r="V840" s="31"/>
      <c r="W840" s="1"/>
    </row>
    <row r="841" spans="19:23" x14ac:dyDescent="0.35">
      <c r="S841" s="31"/>
      <c r="T841" s="31"/>
      <c r="U841" s="31"/>
      <c r="V841" s="31"/>
      <c r="W841" s="1"/>
    </row>
    <row r="842" spans="19:23" x14ac:dyDescent="0.35">
      <c r="S842" s="31"/>
      <c r="T842" s="31"/>
      <c r="U842" s="31"/>
      <c r="V842" s="31"/>
      <c r="W842" s="1"/>
    </row>
    <row r="843" spans="19:23" x14ac:dyDescent="0.35">
      <c r="S843" s="31"/>
      <c r="T843" s="31"/>
      <c r="U843" s="31"/>
      <c r="V843" s="31"/>
      <c r="W843" s="1"/>
    </row>
    <row r="844" spans="19:23" x14ac:dyDescent="0.35">
      <c r="S844" s="31"/>
      <c r="T844" s="31"/>
      <c r="U844" s="31"/>
      <c r="V844" s="31"/>
      <c r="W844" s="1"/>
    </row>
    <row r="845" spans="19:23" x14ac:dyDescent="0.35">
      <c r="S845" s="31"/>
      <c r="T845" s="31"/>
      <c r="U845" s="31"/>
      <c r="V845" s="31"/>
      <c r="W845" s="1"/>
    </row>
    <row r="846" spans="19:23" x14ac:dyDescent="0.35">
      <c r="S846" s="31"/>
      <c r="T846" s="31"/>
      <c r="U846" s="31"/>
      <c r="V846" s="31"/>
      <c r="W846" s="1"/>
    </row>
    <row r="847" spans="19:23" x14ac:dyDescent="0.35">
      <c r="S847" s="31"/>
      <c r="T847" s="31"/>
      <c r="U847" s="31"/>
      <c r="V847" s="31"/>
      <c r="W847" s="1"/>
    </row>
    <row r="848" spans="19:23" x14ac:dyDescent="0.35">
      <c r="S848" s="31"/>
      <c r="T848" s="31"/>
      <c r="U848" s="31"/>
      <c r="V848" s="31"/>
      <c r="W848" s="1"/>
    </row>
    <row r="849" spans="19:23" x14ac:dyDescent="0.35">
      <c r="S849" s="31"/>
      <c r="T849" s="31"/>
      <c r="U849" s="31"/>
      <c r="V849" s="31"/>
      <c r="W849" s="1"/>
    </row>
    <row r="850" spans="19:23" x14ac:dyDescent="0.35">
      <c r="S850" s="31"/>
      <c r="T850" s="31"/>
      <c r="U850" s="31"/>
      <c r="V850" s="31"/>
      <c r="W850" s="1"/>
    </row>
    <row r="851" spans="19:23" x14ac:dyDescent="0.35">
      <c r="S851" s="31"/>
      <c r="T851" s="31"/>
      <c r="U851" s="31"/>
      <c r="V851" s="31"/>
      <c r="W851" s="1"/>
    </row>
    <row r="852" spans="19:23" x14ac:dyDescent="0.35">
      <c r="S852" s="31"/>
      <c r="T852" s="31"/>
      <c r="U852" s="31"/>
      <c r="V852" s="31"/>
      <c r="W852" s="1"/>
    </row>
    <row r="853" spans="19:23" x14ac:dyDescent="0.35">
      <c r="S853" s="31"/>
      <c r="T853" s="31"/>
      <c r="U853" s="31"/>
      <c r="V853" s="31"/>
      <c r="W853" s="1"/>
    </row>
    <row r="854" spans="19:23" x14ac:dyDescent="0.35">
      <c r="S854" s="31"/>
      <c r="T854" s="31"/>
      <c r="U854" s="31"/>
      <c r="V854" s="31"/>
      <c r="W854" s="1"/>
    </row>
    <row r="855" spans="19:23" x14ac:dyDescent="0.35">
      <c r="S855" s="31"/>
      <c r="T855" s="31"/>
      <c r="U855" s="31"/>
      <c r="V855" s="31"/>
      <c r="W855" s="1"/>
    </row>
    <row r="856" spans="19:23" x14ac:dyDescent="0.35">
      <c r="S856" s="31"/>
      <c r="T856" s="31"/>
      <c r="U856" s="31"/>
      <c r="V856" s="31"/>
      <c r="W856" s="1"/>
    </row>
    <row r="857" spans="19:23" x14ac:dyDescent="0.35">
      <c r="S857" s="31"/>
      <c r="T857" s="31"/>
      <c r="U857" s="31"/>
      <c r="V857" s="31"/>
      <c r="W857" s="1"/>
    </row>
    <row r="858" spans="19:23" x14ac:dyDescent="0.35">
      <c r="S858" s="31"/>
      <c r="T858" s="31"/>
      <c r="U858" s="31"/>
      <c r="V858" s="31"/>
      <c r="W858" s="1"/>
    </row>
    <row r="859" spans="19:23" x14ac:dyDescent="0.35">
      <c r="S859" s="31"/>
      <c r="T859" s="31"/>
      <c r="U859" s="31"/>
      <c r="V859" s="31"/>
      <c r="W859" s="1"/>
    </row>
    <row r="860" spans="19:23" x14ac:dyDescent="0.35">
      <c r="S860" s="31"/>
      <c r="T860" s="31"/>
      <c r="U860" s="31"/>
      <c r="V860" s="31"/>
      <c r="W860" s="1"/>
    </row>
    <row r="861" spans="19:23" x14ac:dyDescent="0.35">
      <c r="S861" s="31"/>
      <c r="T861" s="31"/>
      <c r="U861" s="31"/>
      <c r="V861" s="31"/>
      <c r="W861" s="1"/>
    </row>
    <row r="862" spans="19:23" x14ac:dyDescent="0.35">
      <c r="S862" s="31"/>
      <c r="T862" s="31"/>
      <c r="U862" s="31"/>
      <c r="V862" s="31"/>
      <c r="W862" s="1"/>
    </row>
    <row r="863" spans="19:23" x14ac:dyDescent="0.35">
      <c r="S863" s="31"/>
      <c r="T863" s="31"/>
      <c r="U863" s="31"/>
      <c r="V863" s="31"/>
      <c r="W863" s="1"/>
    </row>
    <row r="864" spans="19:23" x14ac:dyDescent="0.35">
      <c r="S864" s="31"/>
      <c r="T864" s="31"/>
      <c r="U864" s="31"/>
      <c r="V864" s="31"/>
      <c r="W864" s="1"/>
    </row>
    <row r="865" spans="19:23" x14ac:dyDescent="0.35">
      <c r="S865" s="31"/>
      <c r="T865" s="31"/>
      <c r="U865" s="31"/>
      <c r="V865" s="31"/>
      <c r="W865" s="1"/>
    </row>
    <row r="866" spans="19:23" x14ac:dyDescent="0.35">
      <c r="S866" s="31"/>
      <c r="T866" s="31"/>
      <c r="U866" s="31"/>
      <c r="V866" s="31"/>
      <c r="W866" s="1"/>
    </row>
    <row r="867" spans="19:23" x14ac:dyDescent="0.35">
      <c r="S867" s="31"/>
      <c r="T867" s="31"/>
      <c r="U867" s="31"/>
      <c r="V867" s="31"/>
      <c r="W867" s="1"/>
    </row>
    <row r="868" spans="19:23" x14ac:dyDescent="0.35">
      <c r="S868" s="31"/>
      <c r="T868" s="31"/>
      <c r="U868" s="31"/>
      <c r="V868" s="31"/>
      <c r="W868" s="1"/>
    </row>
    <row r="869" spans="19:23" x14ac:dyDescent="0.35">
      <c r="S869" s="31"/>
      <c r="T869" s="31"/>
      <c r="U869" s="31"/>
      <c r="V869" s="31"/>
      <c r="W869" s="1"/>
    </row>
    <row r="870" spans="19:23" x14ac:dyDescent="0.35">
      <c r="S870" s="31"/>
      <c r="T870" s="31"/>
      <c r="U870" s="31"/>
      <c r="V870" s="31"/>
      <c r="W870" s="1"/>
    </row>
    <row r="871" spans="19:23" x14ac:dyDescent="0.35">
      <c r="S871" s="31"/>
      <c r="T871" s="31"/>
      <c r="U871" s="31"/>
      <c r="V871" s="31"/>
      <c r="W871" s="1"/>
    </row>
    <row r="872" spans="19:23" x14ac:dyDescent="0.35">
      <c r="S872" s="31"/>
      <c r="T872" s="31"/>
      <c r="U872" s="31"/>
      <c r="V872" s="31"/>
      <c r="W872" s="1"/>
    </row>
    <row r="873" spans="19:23" x14ac:dyDescent="0.35">
      <c r="S873" s="31"/>
      <c r="T873" s="31"/>
      <c r="U873" s="31"/>
      <c r="V873" s="31"/>
      <c r="W873" s="1"/>
    </row>
    <row r="874" spans="19:23" x14ac:dyDescent="0.35">
      <c r="S874" s="31"/>
      <c r="T874" s="31"/>
      <c r="U874" s="31"/>
      <c r="V874" s="31"/>
      <c r="W874" s="1"/>
    </row>
    <row r="875" spans="19:23" x14ac:dyDescent="0.35">
      <c r="S875" s="31"/>
      <c r="T875" s="31"/>
      <c r="U875" s="31"/>
      <c r="V875" s="31"/>
      <c r="W875" s="1"/>
    </row>
    <row r="876" spans="19:23" x14ac:dyDescent="0.35">
      <c r="S876" s="31"/>
      <c r="T876" s="31"/>
      <c r="U876" s="31"/>
      <c r="V876" s="31"/>
      <c r="W876" s="1"/>
    </row>
    <row r="877" spans="19:23" x14ac:dyDescent="0.35">
      <c r="S877" s="31"/>
      <c r="T877" s="31"/>
      <c r="U877" s="31"/>
      <c r="V877" s="31"/>
      <c r="W877" s="1"/>
    </row>
    <row r="878" spans="19:23" x14ac:dyDescent="0.35">
      <c r="S878" s="31"/>
      <c r="T878" s="31"/>
      <c r="U878" s="31"/>
      <c r="V878" s="31"/>
      <c r="W878" s="1"/>
    </row>
    <row r="879" spans="19:23" x14ac:dyDescent="0.35">
      <c r="S879" s="31"/>
      <c r="T879" s="31"/>
      <c r="U879" s="31"/>
      <c r="V879" s="31"/>
      <c r="W879" s="1"/>
    </row>
    <row r="880" spans="19:23" x14ac:dyDescent="0.35">
      <c r="S880" s="31"/>
      <c r="T880" s="31"/>
      <c r="U880" s="31"/>
      <c r="V880" s="31"/>
      <c r="W880" s="1"/>
    </row>
    <row r="881" spans="19:23" x14ac:dyDescent="0.35">
      <c r="S881" s="31"/>
      <c r="T881" s="31"/>
      <c r="U881" s="31"/>
      <c r="V881" s="31"/>
      <c r="W881" s="1"/>
    </row>
    <row r="882" spans="19:23" x14ac:dyDescent="0.35">
      <c r="S882" s="31"/>
      <c r="T882" s="31"/>
      <c r="U882" s="31"/>
      <c r="V882" s="31"/>
      <c r="W882" s="1"/>
    </row>
    <row r="883" spans="19:23" x14ac:dyDescent="0.35">
      <c r="S883" s="31"/>
      <c r="T883" s="31"/>
      <c r="U883" s="31"/>
      <c r="V883" s="31"/>
      <c r="W883" s="1"/>
    </row>
    <row r="884" spans="19:23" x14ac:dyDescent="0.35">
      <c r="S884" s="31"/>
      <c r="T884" s="31"/>
      <c r="U884" s="31"/>
      <c r="V884" s="31"/>
      <c r="W884" s="1"/>
    </row>
    <row r="885" spans="19:23" x14ac:dyDescent="0.35">
      <c r="S885" s="31"/>
      <c r="T885" s="31"/>
      <c r="U885" s="31"/>
      <c r="V885" s="31"/>
      <c r="W885" s="1"/>
    </row>
    <row r="886" spans="19:23" x14ac:dyDescent="0.35">
      <c r="S886" s="31"/>
      <c r="T886" s="31"/>
      <c r="U886" s="31"/>
      <c r="V886" s="31"/>
      <c r="W886" s="1"/>
    </row>
    <row r="887" spans="19:23" x14ac:dyDescent="0.35">
      <c r="S887" s="31"/>
      <c r="T887" s="31"/>
      <c r="U887" s="31"/>
      <c r="V887" s="31"/>
      <c r="W887" s="1"/>
    </row>
    <row r="888" spans="19:23" x14ac:dyDescent="0.35">
      <c r="S888" s="31"/>
      <c r="T888" s="31"/>
      <c r="U888" s="31"/>
      <c r="V888" s="31"/>
      <c r="W888" s="1"/>
    </row>
    <row r="889" spans="19:23" x14ac:dyDescent="0.35">
      <c r="S889" s="31"/>
      <c r="T889" s="31"/>
      <c r="U889" s="31"/>
      <c r="V889" s="31"/>
      <c r="W889" s="1"/>
    </row>
    <row r="890" spans="19:23" x14ac:dyDescent="0.35">
      <c r="S890" s="31"/>
      <c r="T890" s="31"/>
      <c r="U890" s="31"/>
      <c r="V890" s="31"/>
      <c r="W890" s="1"/>
    </row>
    <row r="891" spans="19:23" x14ac:dyDescent="0.35">
      <c r="S891" s="31"/>
      <c r="T891" s="31"/>
      <c r="U891" s="31"/>
      <c r="V891" s="31"/>
      <c r="W891" s="1"/>
    </row>
    <row r="892" spans="19:23" x14ac:dyDescent="0.35">
      <c r="S892" s="31"/>
      <c r="T892" s="31"/>
      <c r="U892" s="31"/>
      <c r="V892" s="31"/>
      <c r="W892" s="1"/>
    </row>
    <row r="893" spans="19:23" x14ac:dyDescent="0.35">
      <c r="S893" s="31"/>
      <c r="T893" s="31"/>
      <c r="U893" s="31"/>
      <c r="V893" s="31"/>
      <c r="W893" s="1"/>
    </row>
    <row r="894" spans="19:23" x14ac:dyDescent="0.35">
      <c r="S894" s="31"/>
      <c r="T894" s="31"/>
      <c r="U894" s="31"/>
      <c r="V894" s="31"/>
      <c r="W894" s="1"/>
    </row>
    <row r="895" spans="19:23" x14ac:dyDescent="0.35">
      <c r="S895" s="31"/>
      <c r="T895" s="31"/>
      <c r="U895" s="31"/>
      <c r="V895" s="31"/>
      <c r="W895" s="1"/>
    </row>
    <row r="896" spans="19:23" x14ac:dyDescent="0.35">
      <c r="S896" s="31"/>
      <c r="T896" s="31"/>
      <c r="U896" s="31"/>
      <c r="V896" s="31"/>
      <c r="W896" s="1"/>
    </row>
    <row r="897" spans="19:23" x14ac:dyDescent="0.35">
      <c r="S897" s="31"/>
      <c r="T897" s="31"/>
      <c r="U897" s="31"/>
      <c r="V897" s="31"/>
      <c r="W897" s="1"/>
    </row>
    <row r="898" spans="19:23" x14ac:dyDescent="0.35">
      <c r="S898" s="31"/>
      <c r="T898" s="31"/>
      <c r="U898" s="31"/>
      <c r="V898" s="31"/>
      <c r="W898" s="1"/>
    </row>
    <row r="899" spans="19:23" x14ac:dyDescent="0.35">
      <c r="S899" s="31"/>
      <c r="T899" s="31"/>
      <c r="U899" s="31"/>
      <c r="V899" s="31"/>
      <c r="W899" s="1"/>
    </row>
    <row r="900" spans="19:23" x14ac:dyDescent="0.35">
      <c r="S900" s="31"/>
      <c r="T900" s="31"/>
      <c r="U900" s="31"/>
      <c r="V900" s="31"/>
      <c r="W900" s="1"/>
    </row>
    <row r="901" spans="19:23" x14ac:dyDescent="0.35">
      <c r="S901" s="31"/>
      <c r="T901" s="31"/>
      <c r="U901" s="31"/>
      <c r="V901" s="31"/>
      <c r="W901" s="1"/>
    </row>
    <row r="902" spans="19:23" x14ac:dyDescent="0.35">
      <c r="S902" s="31"/>
      <c r="T902" s="31"/>
      <c r="U902" s="31"/>
      <c r="V902" s="31"/>
      <c r="W902" s="1"/>
    </row>
    <row r="903" spans="19:23" x14ac:dyDescent="0.35">
      <c r="S903" s="31"/>
      <c r="T903" s="31"/>
      <c r="U903" s="31"/>
      <c r="V903" s="31"/>
      <c r="W903" s="1"/>
    </row>
    <row r="904" spans="19:23" x14ac:dyDescent="0.35">
      <c r="S904" s="31"/>
      <c r="T904" s="31"/>
      <c r="U904" s="31"/>
      <c r="V904" s="31"/>
      <c r="W904" s="1"/>
    </row>
    <row r="905" spans="19:23" x14ac:dyDescent="0.35">
      <c r="S905" s="31"/>
      <c r="T905" s="31"/>
      <c r="U905" s="31"/>
      <c r="V905" s="31"/>
      <c r="W905" s="1"/>
    </row>
    <row r="906" spans="19:23" x14ac:dyDescent="0.35">
      <c r="S906" s="31"/>
      <c r="T906" s="31"/>
      <c r="U906" s="31"/>
      <c r="V906" s="31"/>
      <c r="W906" s="1"/>
    </row>
    <row r="907" spans="19:23" x14ac:dyDescent="0.35">
      <c r="S907" s="31"/>
      <c r="T907" s="31"/>
      <c r="U907" s="31"/>
      <c r="V907" s="31"/>
      <c r="W907" s="1"/>
    </row>
    <row r="908" spans="19:23" x14ac:dyDescent="0.35">
      <c r="S908" s="31"/>
      <c r="T908" s="31"/>
      <c r="U908" s="31"/>
      <c r="V908" s="31"/>
      <c r="W908" s="1"/>
    </row>
    <row r="909" spans="19:23" x14ac:dyDescent="0.35">
      <c r="S909" s="31"/>
      <c r="T909" s="31"/>
      <c r="U909" s="31"/>
      <c r="V909" s="31"/>
      <c r="W909" s="1"/>
    </row>
    <row r="910" spans="19:23" x14ac:dyDescent="0.35">
      <c r="S910" s="31"/>
      <c r="T910" s="31"/>
      <c r="U910" s="31"/>
      <c r="V910" s="31"/>
      <c r="W910" s="1"/>
    </row>
    <row r="911" spans="19:23" x14ac:dyDescent="0.35">
      <c r="S911" s="31"/>
      <c r="T911" s="31"/>
      <c r="U911" s="31"/>
      <c r="V911" s="31"/>
      <c r="W911" s="1"/>
    </row>
    <row r="912" spans="19:23" x14ac:dyDescent="0.35">
      <c r="S912" s="31"/>
      <c r="T912" s="31"/>
      <c r="U912" s="31"/>
      <c r="V912" s="31"/>
      <c r="W912" s="1"/>
    </row>
    <row r="913" spans="19:23" x14ac:dyDescent="0.35">
      <c r="S913" s="31"/>
      <c r="T913" s="31"/>
      <c r="U913" s="31"/>
      <c r="V913" s="31"/>
      <c r="W913" s="1"/>
    </row>
    <row r="914" spans="19:23" x14ac:dyDescent="0.35">
      <c r="S914" s="31"/>
      <c r="T914" s="31"/>
      <c r="U914" s="31"/>
      <c r="V914" s="31"/>
      <c r="W914" s="1"/>
    </row>
    <row r="915" spans="19:23" x14ac:dyDescent="0.35">
      <c r="S915" s="31"/>
      <c r="T915" s="31"/>
      <c r="U915" s="31"/>
      <c r="V915" s="31"/>
      <c r="W915" s="1"/>
    </row>
    <row r="916" spans="19:23" x14ac:dyDescent="0.35">
      <c r="S916" s="31"/>
      <c r="T916" s="31"/>
      <c r="U916" s="31"/>
      <c r="V916" s="31"/>
      <c r="W916" s="1"/>
    </row>
    <row r="917" spans="19:23" x14ac:dyDescent="0.35">
      <c r="S917" s="31"/>
      <c r="T917" s="31"/>
      <c r="U917" s="31"/>
      <c r="V917" s="31"/>
      <c r="W917" s="1"/>
    </row>
    <row r="918" spans="19:23" x14ac:dyDescent="0.35">
      <c r="S918" s="31"/>
      <c r="T918" s="31"/>
      <c r="U918" s="31"/>
      <c r="V918" s="31"/>
      <c r="W918" s="1"/>
    </row>
    <row r="919" spans="19:23" x14ac:dyDescent="0.35">
      <c r="S919" s="31"/>
      <c r="T919" s="31"/>
      <c r="U919" s="31"/>
      <c r="V919" s="31"/>
      <c r="W919" s="1"/>
    </row>
    <row r="920" spans="19:23" x14ac:dyDescent="0.35">
      <c r="S920" s="31"/>
      <c r="T920" s="31"/>
      <c r="U920" s="31"/>
      <c r="V920" s="31"/>
      <c r="W920" s="1"/>
    </row>
    <row r="921" spans="19:23" x14ac:dyDescent="0.35">
      <c r="S921" s="31"/>
      <c r="T921" s="31"/>
      <c r="U921" s="31"/>
      <c r="V921" s="31"/>
      <c r="W921" s="1"/>
    </row>
    <row r="922" spans="19:23" x14ac:dyDescent="0.35">
      <c r="S922" s="31"/>
      <c r="T922" s="31"/>
      <c r="U922" s="31"/>
      <c r="V922" s="31"/>
      <c r="W922" s="1"/>
    </row>
    <row r="923" spans="19:23" x14ac:dyDescent="0.35">
      <c r="S923" s="31"/>
      <c r="T923" s="31"/>
      <c r="U923" s="31"/>
      <c r="V923" s="31"/>
      <c r="W923" s="1"/>
    </row>
    <row r="924" spans="19:23" x14ac:dyDescent="0.35">
      <c r="S924" s="31"/>
      <c r="T924" s="31"/>
      <c r="U924" s="31"/>
      <c r="V924" s="31"/>
      <c r="W924" s="1"/>
    </row>
    <row r="925" spans="19:23" x14ac:dyDescent="0.35">
      <c r="S925" s="31"/>
      <c r="T925" s="31"/>
      <c r="U925" s="31"/>
      <c r="V925" s="31"/>
      <c r="W925" s="1"/>
    </row>
    <row r="926" spans="19:23" x14ac:dyDescent="0.35">
      <c r="S926" s="31"/>
      <c r="T926" s="31"/>
      <c r="U926" s="31"/>
      <c r="V926" s="31"/>
      <c r="W926" s="1"/>
    </row>
    <row r="927" spans="19:23" x14ac:dyDescent="0.35">
      <c r="S927" s="31"/>
      <c r="T927" s="31"/>
      <c r="U927" s="31"/>
      <c r="V927" s="31"/>
      <c r="W927" s="1"/>
    </row>
    <row r="928" spans="19:23" x14ac:dyDescent="0.35">
      <c r="S928" s="31"/>
      <c r="T928" s="31"/>
      <c r="U928" s="31"/>
      <c r="V928" s="31"/>
      <c r="W928" s="1"/>
    </row>
    <row r="929" spans="19:23" x14ac:dyDescent="0.35">
      <c r="S929" s="31"/>
      <c r="T929" s="31"/>
      <c r="U929" s="31"/>
      <c r="V929" s="31"/>
      <c r="W929" s="1"/>
    </row>
    <row r="930" spans="19:23" x14ac:dyDescent="0.35">
      <c r="S930" s="31"/>
      <c r="T930" s="31"/>
      <c r="U930" s="31"/>
      <c r="V930" s="31"/>
      <c r="W930" s="1"/>
    </row>
    <row r="931" spans="19:23" x14ac:dyDescent="0.35">
      <c r="S931" s="31"/>
      <c r="T931" s="31"/>
      <c r="U931" s="31"/>
      <c r="V931" s="31"/>
      <c r="W931" s="1"/>
    </row>
    <row r="932" spans="19:23" x14ac:dyDescent="0.35">
      <c r="S932" s="31"/>
      <c r="T932" s="31"/>
      <c r="U932" s="31"/>
      <c r="V932" s="31"/>
      <c r="W932" s="1"/>
    </row>
    <row r="933" spans="19:23" x14ac:dyDescent="0.35">
      <c r="S933" s="31"/>
      <c r="T933" s="31"/>
      <c r="U933" s="31"/>
      <c r="V933" s="31"/>
      <c r="W933" s="1"/>
    </row>
    <row r="934" spans="19:23" x14ac:dyDescent="0.35">
      <c r="S934" s="31"/>
      <c r="T934" s="31"/>
      <c r="U934" s="31"/>
      <c r="V934" s="31"/>
      <c r="W934" s="1"/>
    </row>
    <row r="935" spans="19:23" x14ac:dyDescent="0.35">
      <c r="S935" s="31"/>
      <c r="T935" s="31"/>
      <c r="U935" s="31"/>
      <c r="V935" s="31"/>
      <c r="W935" s="1"/>
    </row>
    <row r="936" spans="19:23" x14ac:dyDescent="0.35">
      <c r="S936" s="31"/>
      <c r="T936" s="31"/>
      <c r="U936" s="31"/>
      <c r="V936" s="31"/>
      <c r="W936" s="1"/>
    </row>
    <row r="937" spans="19:23" x14ac:dyDescent="0.35">
      <c r="S937" s="31"/>
      <c r="T937" s="31"/>
      <c r="U937" s="31"/>
      <c r="V937" s="31"/>
      <c r="W937" s="1"/>
    </row>
    <row r="938" spans="19:23" x14ac:dyDescent="0.35">
      <c r="S938" s="31"/>
      <c r="T938" s="31"/>
      <c r="U938" s="31"/>
      <c r="V938" s="31"/>
      <c r="W938" s="1"/>
    </row>
    <row r="939" spans="19:23" x14ac:dyDescent="0.35">
      <c r="S939" s="31"/>
      <c r="T939" s="31"/>
      <c r="U939" s="31"/>
      <c r="V939" s="31"/>
      <c r="W939" s="1"/>
    </row>
    <row r="940" spans="19:23" x14ac:dyDescent="0.35">
      <c r="S940" s="31"/>
      <c r="T940" s="31"/>
      <c r="U940" s="31"/>
      <c r="V940" s="31"/>
      <c r="W940" s="1"/>
    </row>
    <row r="941" spans="19:23" x14ac:dyDescent="0.35">
      <c r="S941" s="31"/>
      <c r="T941" s="31"/>
      <c r="U941" s="31"/>
      <c r="V941" s="31"/>
      <c r="W941" s="1"/>
    </row>
    <row r="942" spans="19:23" x14ac:dyDescent="0.35">
      <c r="S942" s="31"/>
      <c r="T942" s="31"/>
      <c r="U942" s="31"/>
      <c r="V942" s="31"/>
      <c r="W942" s="1"/>
    </row>
    <row r="943" spans="19:23" x14ac:dyDescent="0.35">
      <c r="S943" s="31"/>
      <c r="T943" s="31"/>
      <c r="U943" s="31"/>
      <c r="V943" s="31"/>
      <c r="W943" s="1"/>
    </row>
    <row r="944" spans="19:23" x14ac:dyDescent="0.35">
      <c r="S944" s="31"/>
      <c r="T944" s="31"/>
      <c r="U944" s="31"/>
      <c r="V944" s="31"/>
      <c r="W944" s="1"/>
    </row>
    <row r="945" spans="19:23" x14ac:dyDescent="0.35">
      <c r="S945" s="31"/>
      <c r="T945" s="31"/>
      <c r="U945" s="31"/>
      <c r="V945" s="31"/>
      <c r="W945" s="1"/>
    </row>
    <row r="946" spans="19:23" x14ac:dyDescent="0.35">
      <c r="S946" s="31"/>
      <c r="T946" s="31"/>
      <c r="U946" s="31"/>
      <c r="V946" s="31"/>
      <c r="W946" s="1"/>
    </row>
    <row r="947" spans="19:23" x14ac:dyDescent="0.35">
      <c r="S947" s="31"/>
      <c r="T947" s="31"/>
      <c r="U947" s="31"/>
      <c r="V947" s="31"/>
      <c r="W947" s="1"/>
    </row>
    <row r="948" spans="19:23" x14ac:dyDescent="0.35">
      <c r="S948" s="31"/>
      <c r="T948" s="31"/>
      <c r="U948" s="31"/>
      <c r="V948" s="31"/>
      <c r="W948" s="1"/>
    </row>
    <row r="949" spans="19:23" x14ac:dyDescent="0.35">
      <c r="S949" s="31"/>
      <c r="T949" s="31"/>
      <c r="U949" s="31"/>
      <c r="V949" s="31"/>
      <c r="W949" s="1"/>
    </row>
    <row r="950" spans="19:23" x14ac:dyDescent="0.35">
      <c r="S950" s="31"/>
      <c r="T950" s="31"/>
      <c r="U950" s="31"/>
      <c r="V950" s="31"/>
      <c r="W950" s="1"/>
    </row>
    <row r="951" spans="19:23" x14ac:dyDescent="0.35">
      <c r="S951" s="31"/>
      <c r="T951" s="31"/>
      <c r="U951" s="31"/>
      <c r="V951" s="31"/>
      <c r="W951" s="1"/>
    </row>
    <row r="952" spans="19:23" x14ac:dyDescent="0.35">
      <c r="S952" s="31"/>
      <c r="T952" s="31"/>
      <c r="U952" s="31"/>
      <c r="V952" s="31"/>
      <c r="W952" s="1"/>
    </row>
    <row r="953" spans="19:23" x14ac:dyDescent="0.35">
      <c r="S953" s="31"/>
      <c r="T953" s="31"/>
      <c r="U953" s="31"/>
      <c r="V953" s="31"/>
      <c r="W953" s="1"/>
    </row>
    <row r="954" spans="19:23" x14ac:dyDescent="0.35">
      <c r="S954" s="31"/>
      <c r="T954" s="31"/>
      <c r="U954" s="31"/>
      <c r="V954" s="31"/>
      <c r="W954" s="1"/>
    </row>
    <row r="955" spans="19:23" x14ac:dyDescent="0.35">
      <c r="S955" s="31"/>
      <c r="T955" s="31"/>
      <c r="U955" s="31"/>
      <c r="V955" s="31"/>
      <c r="W955" s="1"/>
    </row>
    <row r="956" spans="19:23" x14ac:dyDescent="0.35">
      <c r="S956" s="31"/>
      <c r="T956" s="31"/>
      <c r="U956" s="31"/>
      <c r="V956" s="31"/>
      <c r="W956" s="1"/>
    </row>
    <row r="957" spans="19:23" x14ac:dyDescent="0.35">
      <c r="S957" s="31"/>
      <c r="T957" s="31"/>
      <c r="U957" s="31"/>
      <c r="V957" s="31"/>
      <c r="W957" s="1"/>
    </row>
    <row r="958" spans="19:23" x14ac:dyDescent="0.35">
      <c r="S958" s="31"/>
      <c r="T958" s="31"/>
      <c r="U958" s="31"/>
      <c r="V958" s="31"/>
      <c r="W958" s="1"/>
    </row>
    <row r="959" spans="19:23" x14ac:dyDescent="0.35">
      <c r="S959" s="31"/>
      <c r="T959" s="31"/>
      <c r="U959" s="31"/>
      <c r="V959" s="31"/>
      <c r="W959" s="1"/>
    </row>
    <row r="960" spans="19:23" x14ac:dyDescent="0.35">
      <c r="S960" s="31"/>
      <c r="T960" s="31"/>
      <c r="U960" s="31"/>
      <c r="V960" s="31"/>
      <c r="W960" s="1"/>
    </row>
    <row r="961" spans="19:23" x14ac:dyDescent="0.35">
      <c r="S961" s="31"/>
      <c r="T961" s="31"/>
      <c r="U961" s="31"/>
      <c r="V961" s="31"/>
      <c r="W961" s="1"/>
    </row>
    <row r="962" spans="19:23" x14ac:dyDescent="0.35">
      <c r="S962" s="31"/>
      <c r="T962" s="31"/>
      <c r="U962" s="31"/>
      <c r="V962" s="31"/>
      <c r="W962" s="1"/>
    </row>
    <row r="963" spans="19:23" x14ac:dyDescent="0.35">
      <c r="S963" s="31"/>
      <c r="T963" s="31"/>
      <c r="U963" s="31"/>
      <c r="V963" s="31"/>
      <c r="W963" s="1"/>
    </row>
    <row r="964" spans="19:23" x14ac:dyDescent="0.35">
      <c r="S964" s="31"/>
      <c r="T964" s="31"/>
      <c r="U964" s="31"/>
      <c r="V964" s="31"/>
      <c r="W964" s="1"/>
    </row>
    <row r="965" spans="19:23" x14ac:dyDescent="0.35">
      <c r="S965" s="31"/>
      <c r="T965" s="31"/>
      <c r="U965" s="31"/>
      <c r="V965" s="31"/>
      <c r="W965" s="1"/>
    </row>
    <row r="966" spans="19:23" x14ac:dyDescent="0.35">
      <c r="S966" s="31"/>
      <c r="T966" s="31"/>
      <c r="U966" s="31"/>
      <c r="V966" s="31"/>
      <c r="W966" s="1"/>
    </row>
    <row r="967" spans="19:23" x14ac:dyDescent="0.35">
      <c r="S967" s="31"/>
      <c r="T967" s="31"/>
      <c r="U967" s="31"/>
      <c r="V967" s="31"/>
      <c r="W967" s="1"/>
    </row>
    <row r="968" spans="19:23" x14ac:dyDescent="0.35">
      <c r="S968" s="31"/>
      <c r="T968" s="31"/>
      <c r="U968" s="31"/>
      <c r="V968" s="31"/>
      <c r="W968" s="1"/>
    </row>
    <row r="969" spans="19:23" x14ac:dyDescent="0.35">
      <c r="S969" s="31"/>
      <c r="T969" s="31"/>
      <c r="U969" s="31"/>
      <c r="V969" s="31"/>
      <c r="W969" s="1"/>
    </row>
    <row r="970" spans="19:23" x14ac:dyDescent="0.35">
      <c r="S970" s="31"/>
      <c r="T970" s="31"/>
      <c r="U970" s="31"/>
      <c r="V970" s="31"/>
      <c r="W970" s="1"/>
    </row>
    <row r="971" spans="19:23" x14ac:dyDescent="0.35">
      <c r="S971" s="31"/>
      <c r="T971" s="31"/>
      <c r="U971" s="31"/>
      <c r="V971" s="31"/>
      <c r="W971" s="1"/>
    </row>
    <row r="972" spans="19:23" x14ac:dyDescent="0.35">
      <c r="S972" s="31"/>
      <c r="T972" s="31"/>
      <c r="U972" s="31"/>
      <c r="V972" s="31"/>
      <c r="W972" s="1"/>
    </row>
    <row r="973" spans="19:23" x14ac:dyDescent="0.35">
      <c r="S973" s="31"/>
      <c r="T973" s="31"/>
      <c r="U973" s="31"/>
      <c r="V973" s="31"/>
      <c r="W973" s="1"/>
    </row>
    <row r="974" spans="19:23" x14ac:dyDescent="0.35">
      <c r="S974" s="31"/>
      <c r="T974" s="31"/>
      <c r="U974" s="31"/>
      <c r="V974" s="31"/>
      <c r="W974" s="1"/>
    </row>
    <row r="975" spans="19:23" x14ac:dyDescent="0.35">
      <c r="S975" s="31"/>
      <c r="T975" s="31"/>
      <c r="U975" s="31"/>
      <c r="V975" s="31"/>
      <c r="W975" s="1"/>
    </row>
    <row r="976" spans="19:23" x14ac:dyDescent="0.35">
      <c r="S976" s="31"/>
      <c r="T976" s="31"/>
      <c r="U976" s="31"/>
      <c r="V976" s="31"/>
      <c r="W976" s="1"/>
    </row>
    <row r="977" spans="19:23" x14ac:dyDescent="0.35">
      <c r="S977" s="31"/>
      <c r="T977" s="31"/>
      <c r="U977" s="31"/>
      <c r="V977" s="31"/>
      <c r="W977" s="1"/>
    </row>
    <row r="978" spans="19:23" x14ac:dyDescent="0.35">
      <c r="S978" s="31"/>
      <c r="T978" s="31"/>
      <c r="U978" s="31"/>
      <c r="V978" s="31"/>
      <c r="W978" s="1"/>
    </row>
    <row r="979" spans="19:23" x14ac:dyDescent="0.35">
      <c r="S979" s="31"/>
      <c r="T979" s="31"/>
      <c r="U979" s="31"/>
      <c r="V979" s="31"/>
      <c r="W979" s="1"/>
    </row>
    <row r="980" spans="19:23" x14ac:dyDescent="0.35">
      <c r="S980" s="31"/>
      <c r="T980" s="31"/>
      <c r="U980" s="31"/>
      <c r="V980" s="31"/>
      <c r="W980" s="1"/>
    </row>
    <row r="981" spans="19:23" x14ac:dyDescent="0.35">
      <c r="S981" s="31"/>
      <c r="T981" s="31"/>
      <c r="U981" s="31"/>
      <c r="V981" s="31"/>
      <c r="W981" s="1"/>
    </row>
    <row r="982" spans="19:23" x14ac:dyDescent="0.35">
      <c r="S982" s="31"/>
      <c r="T982" s="31"/>
      <c r="U982" s="31"/>
      <c r="V982" s="31"/>
      <c r="W982" s="1"/>
    </row>
    <row r="983" spans="19:23" x14ac:dyDescent="0.35">
      <c r="S983" s="31"/>
      <c r="T983" s="31"/>
      <c r="U983" s="31"/>
      <c r="V983" s="31"/>
      <c r="W983" s="1"/>
    </row>
    <row r="984" spans="19:23" x14ac:dyDescent="0.35">
      <c r="S984" s="31"/>
      <c r="T984" s="31"/>
      <c r="U984" s="31"/>
      <c r="V984" s="31"/>
      <c r="W984" s="1"/>
    </row>
    <row r="985" spans="19:23" x14ac:dyDescent="0.35">
      <c r="S985" s="31"/>
      <c r="T985" s="31"/>
      <c r="U985" s="31"/>
      <c r="V985" s="31"/>
      <c r="W985" s="1"/>
    </row>
    <row r="986" spans="19:23" x14ac:dyDescent="0.35">
      <c r="S986" s="31"/>
      <c r="T986" s="31"/>
      <c r="U986" s="31"/>
      <c r="V986" s="31"/>
      <c r="W986" s="1"/>
    </row>
    <row r="987" spans="19:23" x14ac:dyDescent="0.35">
      <c r="S987" s="31"/>
      <c r="T987" s="31"/>
      <c r="U987" s="31"/>
      <c r="V987" s="31"/>
      <c r="W987" s="1"/>
    </row>
    <row r="988" spans="19:23" x14ac:dyDescent="0.35">
      <c r="S988" s="31"/>
      <c r="T988" s="31"/>
      <c r="U988" s="31"/>
      <c r="V988" s="31"/>
      <c r="W988" s="1"/>
    </row>
    <row r="989" spans="19:23" x14ac:dyDescent="0.35">
      <c r="S989" s="31"/>
      <c r="T989" s="31"/>
      <c r="U989" s="31"/>
      <c r="V989" s="31"/>
      <c r="W989" s="1"/>
    </row>
    <row r="990" spans="19:23" x14ac:dyDescent="0.35">
      <c r="S990" s="31"/>
      <c r="T990" s="31"/>
      <c r="U990" s="31"/>
      <c r="V990" s="31"/>
      <c r="W990" s="1"/>
    </row>
    <row r="991" spans="19:23" x14ac:dyDescent="0.35">
      <c r="S991" s="31"/>
      <c r="T991" s="31"/>
      <c r="U991" s="31"/>
      <c r="V991" s="31"/>
      <c r="W991" s="1"/>
    </row>
    <row r="992" spans="19:23" x14ac:dyDescent="0.35">
      <c r="S992" s="31"/>
      <c r="T992" s="31"/>
      <c r="U992" s="31"/>
      <c r="V992" s="31"/>
      <c r="W992" s="1"/>
    </row>
    <row r="993" spans="19:23" x14ac:dyDescent="0.35">
      <c r="S993" s="31"/>
      <c r="T993" s="31"/>
      <c r="U993" s="31"/>
      <c r="V993" s="31"/>
      <c r="W993" s="1"/>
    </row>
    <row r="994" spans="19:23" x14ac:dyDescent="0.35">
      <c r="S994" s="31"/>
      <c r="T994" s="31"/>
      <c r="U994" s="31"/>
      <c r="V994" s="31"/>
      <c r="W994" s="1"/>
    </row>
    <row r="995" spans="19:23" x14ac:dyDescent="0.35">
      <c r="S995" s="31"/>
      <c r="T995" s="31"/>
      <c r="U995" s="31"/>
      <c r="V995" s="31"/>
      <c r="W995" s="1"/>
    </row>
    <row r="996" spans="19:23" x14ac:dyDescent="0.35">
      <c r="S996" s="31"/>
      <c r="T996" s="31"/>
      <c r="U996" s="31"/>
      <c r="V996" s="31"/>
      <c r="W996" s="1"/>
    </row>
    <row r="997" spans="19:23" x14ac:dyDescent="0.35">
      <c r="S997" s="31"/>
      <c r="T997" s="31"/>
      <c r="U997" s="31"/>
      <c r="V997" s="31"/>
      <c r="W997" s="1"/>
    </row>
    <row r="998" spans="19:23" x14ac:dyDescent="0.35">
      <c r="S998" s="31"/>
      <c r="T998" s="31"/>
      <c r="U998" s="31"/>
      <c r="V998" s="31"/>
      <c r="W998" s="1"/>
    </row>
    <row r="999" spans="19:23" x14ac:dyDescent="0.35">
      <c r="S999" s="31"/>
      <c r="T999" s="31"/>
      <c r="U999" s="31"/>
      <c r="V999" s="31"/>
      <c r="W999" s="1"/>
    </row>
    <row r="1000" spans="19:23" x14ac:dyDescent="0.35">
      <c r="S1000" s="31"/>
      <c r="T1000" s="31"/>
      <c r="U1000" s="31"/>
      <c r="V1000" s="31"/>
      <c r="W1000" s="1"/>
    </row>
    <row r="1001" spans="19:23" x14ac:dyDescent="0.35">
      <c r="S1001" s="31"/>
      <c r="T1001" s="31"/>
      <c r="U1001" s="31"/>
      <c r="V1001" s="31"/>
      <c r="W1001" s="1"/>
    </row>
    <row r="1002" spans="19:23" x14ac:dyDescent="0.35">
      <c r="S1002" s="31"/>
      <c r="T1002" s="31"/>
      <c r="U1002" s="31"/>
      <c r="V1002" s="31"/>
      <c r="W1002" s="1"/>
    </row>
    <row r="1003" spans="19:23" x14ac:dyDescent="0.35">
      <c r="S1003" s="31"/>
      <c r="T1003" s="31"/>
      <c r="U1003" s="31"/>
      <c r="V1003" s="31"/>
      <c r="W1003" s="1"/>
    </row>
    <row r="1004" spans="19:23" x14ac:dyDescent="0.35">
      <c r="S1004" s="31"/>
      <c r="T1004" s="31"/>
      <c r="U1004" s="31"/>
      <c r="V1004" s="31"/>
      <c r="W1004" s="1"/>
    </row>
    <row r="1005" spans="19:23" x14ac:dyDescent="0.35">
      <c r="S1005" s="31"/>
      <c r="T1005" s="31"/>
      <c r="U1005" s="31"/>
      <c r="V1005" s="31"/>
      <c r="W1005" s="1"/>
    </row>
    <row r="1006" spans="19:23" x14ac:dyDescent="0.35">
      <c r="S1006" s="31"/>
      <c r="T1006" s="31"/>
      <c r="U1006" s="31"/>
      <c r="V1006" s="31"/>
      <c r="W1006" s="1"/>
    </row>
    <row r="1007" spans="19:23" x14ac:dyDescent="0.35">
      <c r="S1007" s="31"/>
      <c r="T1007" s="31"/>
      <c r="U1007" s="31"/>
      <c r="V1007" s="31"/>
      <c r="W1007" s="1"/>
    </row>
    <row r="1008" spans="19:23" x14ac:dyDescent="0.35">
      <c r="S1008" s="31"/>
      <c r="T1008" s="31"/>
      <c r="U1008" s="31"/>
      <c r="V1008" s="31"/>
      <c r="W1008" s="1"/>
    </row>
    <row r="1009" spans="19:23" x14ac:dyDescent="0.35">
      <c r="S1009" s="31"/>
      <c r="T1009" s="31"/>
      <c r="U1009" s="31"/>
      <c r="V1009" s="31"/>
      <c r="W1009" s="1"/>
    </row>
    <row r="1010" spans="19:23" x14ac:dyDescent="0.35">
      <c r="S1010" s="31"/>
      <c r="T1010" s="31"/>
      <c r="U1010" s="31"/>
      <c r="V1010" s="31"/>
      <c r="W1010" s="1"/>
    </row>
    <row r="1011" spans="19:23" x14ac:dyDescent="0.35">
      <c r="S1011" s="31"/>
      <c r="T1011" s="31"/>
      <c r="U1011" s="31"/>
      <c r="V1011" s="31"/>
      <c r="W1011" s="1"/>
    </row>
    <row r="1012" spans="19:23" x14ac:dyDescent="0.35">
      <c r="S1012" s="31"/>
      <c r="T1012" s="31"/>
      <c r="U1012" s="31"/>
      <c r="V1012" s="31"/>
      <c r="W1012" s="1"/>
    </row>
    <row r="1013" spans="19:23" x14ac:dyDescent="0.35">
      <c r="S1013" s="31"/>
      <c r="T1013" s="31"/>
      <c r="U1013" s="31"/>
      <c r="V1013" s="31"/>
      <c r="W1013" s="1"/>
    </row>
    <row r="1014" spans="19:23" x14ac:dyDescent="0.35">
      <c r="S1014" s="31"/>
      <c r="T1014" s="31"/>
      <c r="U1014" s="31"/>
      <c r="V1014" s="31"/>
      <c r="W1014" s="1"/>
    </row>
    <row r="1015" spans="19:23" x14ac:dyDescent="0.35">
      <c r="S1015" s="31"/>
      <c r="T1015" s="31"/>
      <c r="U1015" s="31"/>
      <c r="V1015" s="31"/>
      <c r="W1015" s="1"/>
    </row>
    <row r="1016" spans="19:23" x14ac:dyDescent="0.35">
      <c r="S1016" s="31"/>
      <c r="T1016" s="31"/>
      <c r="U1016" s="31"/>
      <c r="V1016" s="31"/>
      <c r="W1016" s="1"/>
    </row>
    <row r="1017" spans="19:23" x14ac:dyDescent="0.35">
      <c r="S1017" s="31"/>
      <c r="T1017" s="31"/>
      <c r="U1017" s="31"/>
      <c r="V1017" s="31"/>
      <c r="W1017" s="1"/>
    </row>
    <row r="1018" spans="19:23" x14ac:dyDescent="0.35">
      <c r="S1018" s="31"/>
      <c r="T1018" s="31"/>
      <c r="U1018" s="31"/>
      <c r="V1018" s="31"/>
      <c r="W1018" s="1"/>
    </row>
    <row r="1019" spans="19:23" x14ac:dyDescent="0.35">
      <c r="S1019" s="31"/>
      <c r="T1019" s="31"/>
      <c r="U1019" s="31"/>
      <c r="V1019" s="31"/>
      <c r="W1019" s="1"/>
    </row>
    <row r="1020" spans="19:23" x14ac:dyDescent="0.35">
      <c r="S1020" s="31"/>
      <c r="T1020" s="31"/>
      <c r="U1020" s="31"/>
      <c r="V1020" s="31"/>
      <c r="W1020" s="1"/>
    </row>
    <row r="1021" spans="19:23" x14ac:dyDescent="0.35">
      <c r="S1021" s="31"/>
      <c r="T1021" s="31"/>
      <c r="U1021" s="31"/>
      <c r="V1021" s="31"/>
      <c r="W1021" s="1"/>
    </row>
    <row r="1022" spans="19:23" x14ac:dyDescent="0.35">
      <c r="S1022" s="31"/>
      <c r="T1022" s="31"/>
      <c r="U1022" s="31"/>
      <c r="V1022" s="31"/>
      <c r="W1022" s="1"/>
    </row>
    <row r="1023" spans="19:23" x14ac:dyDescent="0.35">
      <c r="S1023" s="31"/>
      <c r="T1023" s="31"/>
      <c r="U1023" s="31"/>
      <c r="V1023" s="31"/>
      <c r="W1023" s="1"/>
    </row>
    <row r="1024" spans="19:23" x14ac:dyDescent="0.35">
      <c r="S1024" s="31"/>
      <c r="T1024" s="31"/>
      <c r="U1024" s="31"/>
      <c r="V1024" s="31"/>
      <c r="W1024" s="1"/>
    </row>
    <row r="1025" spans="19:23" x14ac:dyDescent="0.35">
      <c r="S1025" s="31"/>
      <c r="T1025" s="31"/>
      <c r="U1025" s="31"/>
      <c r="V1025" s="31"/>
      <c r="W1025" s="1"/>
    </row>
    <row r="1026" spans="19:23" x14ac:dyDescent="0.35">
      <c r="S1026" s="31"/>
      <c r="T1026" s="31"/>
      <c r="U1026" s="31"/>
      <c r="V1026" s="31"/>
      <c r="W1026" s="1"/>
    </row>
    <row r="1027" spans="19:23" x14ac:dyDescent="0.35">
      <c r="S1027" s="31"/>
      <c r="T1027" s="31"/>
      <c r="U1027" s="31"/>
      <c r="V1027" s="31"/>
      <c r="W1027" s="1"/>
    </row>
    <row r="1028" spans="19:23" x14ac:dyDescent="0.35">
      <c r="S1028" s="31"/>
      <c r="T1028" s="31"/>
      <c r="U1028" s="31"/>
      <c r="V1028" s="31"/>
      <c r="W1028" s="1"/>
    </row>
    <row r="1029" spans="19:23" x14ac:dyDescent="0.35">
      <c r="S1029" s="31"/>
      <c r="T1029" s="31"/>
      <c r="U1029" s="31"/>
      <c r="V1029" s="31"/>
      <c r="W1029" s="1"/>
    </row>
    <row r="1030" spans="19:23" x14ac:dyDescent="0.35">
      <c r="S1030" s="31"/>
      <c r="T1030" s="31"/>
      <c r="U1030" s="31"/>
      <c r="V1030" s="31"/>
      <c r="W1030" s="1"/>
    </row>
    <row r="1031" spans="19:23" x14ac:dyDescent="0.35">
      <c r="S1031" s="31"/>
      <c r="T1031" s="31"/>
      <c r="U1031" s="31"/>
      <c r="V1031" s="31"/>
      <c r="W1031" s="1"/>
    </row>
    <row r="1032" spans="19:23" x14ac:dyDescent="0.35">
      <c r="S1032" s="31"/>
      <c r="T1032" s="31"/>
      <c r="U1032" s="31"/>
      <c r="V1032" s="31"/>
      <c r="W1032" s="1"/>
    </row>
    <row r="1033" spans="19:23" x14ac:dyDescent="0.35">
      <c r="S1033" s="31"/>
      <c r="T1033" s="31"/>
      <c r="U1033" s="31"/>
      <c r="V1033" s="31"/>
      <c r="W1033" s="1"/>
    </row>
    <row r="1034" spans="19:23" x14ac:dyDescent="0.35">
      <c r="S1034" s="31"/>
      <c r="T1034" s="31"/>
      <c r="U1034" s="31"/>
      <c r="V1034" s="31"/>
      <c r="W1034" s="1"/>
    </row>
    <row r="1035" spans="19:23" x14ac:dyDescent="0.35">
      <c r="S1035" s="31"/>
      <c r="T1035" s="31"/>
      <c r="U1035" s="31"/>
      <c r="V1035" s="31"/>
      <c r="W1035" s="1"/>
    </row>
    <row r="1036" spans="19:23" x14ac:dyDescent="0.35">
      <c r="S1036" s="31"/>
      <c r="T1036" s="31"/>
      <c r="U1036" s="31"/>
      <c r="V1036" s="31"/>
      <c r="W1036" s="1"/>
    </row>
    <row r="1037" spans="19:23" x14ac:dyDescent="0.35">
      <c r="S1037" s="31"/>
      <c r="T1037" s="31"/>
      <c r="U1037" s="31"/>
      <c r="V1037" s="31"/>
      <c r="W1037" s="1"/>
    </row>
    <row r="1038" spans="19:23" x14ac:dyDescent="0.35">
      <c r="S1038" s="31"/>
      <c r="T1038" s="31"/>
      <c r="U1038" s="31"/>
      <c r="V1038" s="31"/>
      <c r="W1038" s="1"/>
    </row>
    <row r="1039" spans="19:23" x14ac:dyDescent="0.35">
      <c r="S1039" s="31"/>
      <c r="T1039" s="31"/>
      <c r="U1039" s="31"/>
      <c r="V1039" s="31"/>
      <c r="W1039" s="1"/>
    </row>
    <row r="1040" spans="19:23" x14ac:dyDescent="0.35">
      <c r="S1040" s="31"/>
      <c r="T1040" s="31"/>
      <c r="U1040" s="31"/>
      <c r="V1040" s="31"/>
      <c r="W1040" s="1"/>
    </row>
    <row r="1041" spans="19:23" x14ac:dyDescent="0.35">
      <c r="S1041" s="31"/>
      <c r="T1041" s="31"/>
      <c r="U1041" s="31"/>
      <c r="V1041" s="31"/>
      <c r="W1041" s="1"/>
    </row>
    <row r="1042" spans="19:23" x14ac:dyDescent="0.35">
      <c r="S1042" s="31"/>
      <c r="T1042" s="31"/>
      <c r="U1042" s="31"/>
      <c r="V1042" s="31"/>
      <c r="W1042" s="1"/>
    </row>
    <row r="1043" spans="19:23" x14ac:dyDescent="0.35">
      <c r="S1043" s="31"/>
      <c r="T1043" s="31"/>
      <c r="U1043" s="31"/>
      <c r="V1043" s="31"/>
      <c r="W1043" s="1"/>
    </row>
    <row r="1044" spans="19:23" x14ac:dyDescent="0.35">
      <c r="S1044" s="31"/>
      <c r="T1044" s="31"/>
      <c r="U1044" s="31"/>
      <c r="V1044" s="31"/>
      <c r="W1044" s="1"/>
    </row>
    <row r="1045" spans="19:23" x14ac:dyDescent="0.35">
      <c r="S1045" s="31"/>
      <c r="T1045" s="31"/>
      <c r="U1045" s="31"/>
      <c r="V1045" s="31"/>
      <c r="W1045" s="1"/>
    </row>
    <row r="1046" spans="19:23" x14ac:dyDescent="0.35">
      <c r="S1046" s="31"/>
      <c r="T1046" s="31"/>
      <c r="U1046" s="31"/>
      <c r="V1046" s="31"/>
      <c r="W1046" s="1"/>
    </row>
    <row r="1047" spans="19:23" x14ac:dyDescent="0.35">
      <c r="S1047" s="31"/>
      <c r="T1047" s="31"/>
      <c r="U1047" s="31"/>
      <c r="V1047" s="31"/>
      <c r="W1047" s="1"/>
    </row>
    <row r="1048" spans="19:23" x14ac:dyDescent="0.35">
      <c r="S1048" s="31"/>
      <c r="T1048" s="31"/>
      <c r="U1048" s="31"/>
      <c r="V1048" s="31"/>
      <c r="W1048" s="1"/>
    </row>
    <row r="1049" spans="19:23" x14ac:dyDescent="0.35">
      <c r="S1049" s="31"/>
      <c r="T1049" s="31"/>
      <c r="U1049" s="31"/>
      <c r="V1049" s="31"/>
      <c r="W1049" s="1"/>
    </row>
    <row r="1050" spans="19:23" x14ac:dyDescent="0.35">
      <c r="S1050" s="31"/>
      <c r="T1050" s="31"/>
      <c r="U1050" s="31"/>
      <c r="V1050" s="31"/>
      <c r="W1050" s="1"/>
    </row>
    <row r="1051" spans="19:23" x14ac:dyDescent="0.35">
      <c r="S1051" s="31"/>
      <c r="T1051" s="31"/>
      <c r="U1051" s="31"/>
      <c r="V1051" s="31"/>
      <c r="W1051" s="1"/>
    </row>
    <row r="1052" spans="19:23" x14ac:dyDescent="0.35">
      <c r="S1052" s="31"/>
      <c r="T1052" s="31"/>
      <c r="U1052" s="31"/>
      <c r="V1052" s="31"/>
      <c r="W1052" s="1"/>
    </row>
    <row r="1053" spans="19:23" x14ac:dyDescent="0.35">
      <c r="S1053" s="31"/>
      <c r="T1053" s="31"/>
      <c r="U1053" s="31"/>
      <c r="V1053" s="31"/>
      <c r="W1053" s="1"/>
    </row>
    <row r="1054" spans="19:23" x14ac:dyDescent="0.35">
      <c r="S1054" s="31"/>
      <c r="T1054" s="31"/>
      <c r="U1054" s="31"/>
      <c r="V1054" s="31"/>
      <c r="W1054" s="1"/>
    </row>
    <row r="1055" spans="19:23" x14ac:dyDescent="0.35">
      <c r="S1055" s="31"/>
      <c r="T1055" s="31"/>
      <c r="U1055" s="31"/>
      <c r="V1055" s="31"/>
      <c r="W1055" s="1"/>
    </row>
    <row r="1056" spans="19:23" x14ac:dyDescent="0.35">
      <c r="S1056" s="31"/>
      <c r="T1056" s="31"/>
      <c r="U1056" s="31"/>
      <c r="V1056" s="31"/>
      <c r="W1056" s="1"/>
    </row>
    <row r="1057" spans="19:23" x14ac:dyDescent="0.35">
      <c r="S1057" s="31"/>
      <c r="T1057" s="31"/>
      <c r="U1057" s="31"/>
      <c r="V1057" s="31"/>
      <c r="W1057" s="1"/>
    </row>
    <row r="1058" spans="19:23" x14ac:dyDescent="0.35">
      <c r="S1058" s="31"/>
      <c r="T1058" s="31"/>
      <c r="U1058" s="31"/>
      <c r="V1058" s="31"/>
      <c r="W1058" s="1"/>
    </row>
    <row r="1059" spans="19:23" x14ac:dyDescent="0.35">
      <c r="S1059" s="31"/>
      <c r="T1059" s="31"/>
      <c r="U1059" s="31"/>
      <c r="V1059" s="31"/>
      <c r="W1059" s="1"/>
    </row>
    <row r="1060" spans="19:23" x14ac:dyDescent="0.35">
      <c r="S1060" s="31"/>
      <c r="T1060" s="31"/>
      <c r="U1060" s="31"/>
      <c r="V1060" s="31"/>
      <c r="W1060" s="1"/>
    </row>
    <row r="1061" spans="19:23" x14ac:dyDescent="0.35">
      <c r="S1061" s="31"/>
      <c r="T1061" s="31"/>
      <c r="U1061" s="31"/>
      <c r="V1061" s="31"/>
      <c r="W1061" s="1"/>
    </row>
    <row r="1062" spans="19:23" x14ac:dyDescent="0.35">
      <c r="S1062" s="31"/>
      <c r="T1062" s="31"/>
      <c r="U1062" s="31"/>
      <c r="V1062" s="31"/>
      <c r="W1062" s="1"/>
    </row>
    <row r="1063" spans="19:23" x14ac:dyDescent="0.35">
      <c r="S1063" s="31"/>
      <c r="T1063" s="31"/>
      <c r="U1063" s="31"/>
      <c r="V1063" s="31"/>
      <c r="W1063" s="1"/>
    </row>
    <row r="1064" spans="19:23" x14ac:dyDescent="0.35">
      <c r="S1064" s="31"/>
      <c r="T1064" s="31"/>
      <c r="U1064" s="31"/>
      <c r="V1064" s="31"/>
      <c r="W1064" s="1"/>
    </row>
    <row r="1065" spans="19:23" x14ac:dyDescent="0.35">
      <c r="S1065" s="31"/>
      <c r="T1065" s="31"/>
      <c r="U1065" s="31"/>
      <c r="V1065" s="31"/>
      <c r="W1065" s="1"/>
    </row>
    <row r="1066" spans="19:23" x14ac:dyDescent="0.35">
      <c r="S1066" s="31"/>
      <c r="T1066" s="31"/>
      <c r="U1066" s="31"/>
      <c r="V1066" s="31"/>
      <c r="W1066" s="1"/>
    </row>
    <row r="1067" spans="19:23" x14ac:dyDescent="0.35">
      <c r="S1067" s="31"/>
      <c r="T1067" s="31"/>
      <c r="U1067" s="31"/>
      <c r="V1067" s="31"/>
      <c r="W1067" s="1"/>
    </row>
    <row r="1068" spans="19:23" x14ac:dyDescent="0.35">
      <c r="S1068" s="31"/>
      <c r="T1068" s="31"/>
      <c r="U1068" s="31"/>
      <c r="V1068" s="31"/>
      <c r="W1068" s="1"/>
    </row>
    <row r="1069" spans="19:23" x14ac:dyDescent="0.35">
      <c r="S1069" s="31"/>
      <c r="T1069" s="31"/>
      <c r="U1069" s="31"/>
      <c r="V1069" s="31"/>
      <c r="W1069" s="1"/>
    </row>
    <row r="1070" spans="19:23" x14ac:dyDescent="0.35">
      <c r="S1070" s="31"/>
      <c r="T1070" s="31"/>
      <c r="U1070" s="31"/>
      <c r="V1070" s="31"/>
      <c r="W1070" s="1"/>
    </row>
    <row r="1071" spans="19:23" x14ac:dyDescent="0.35">
      <c r="S1071" s="31"/>
      <c r="T1071" s="31"/>
      <c r="U1071" s="31"/>
      <c r="V1071" s="31"/>
      <c r="W1071" s="1"/>
    </row>
    <row r="1072" spans="19:23" x14ac:dyDescent="0.35">
      <c r="S1072" s="31"/>
      <c r="T1072" s="31"/>
      <c r="U1072" s="31"/>
      <c r="V1072" s="31"/>
      <c r="W1072" s="1"/>
    </row>
    <row r="1073" spans="19:23" x14ac:dyDescent="0.35">
      <c r="S1073" s="31"/>
      <c r="T1073" s="31"/>
      <c r="U1073" s="31"/>
      <c r="V1073" s="31"/>
      <c r="W1073" s="1"/>
    </row>
    <row r="1074" spans="19:23" x14ac:dyDescent="0.35">
      <c r="S1074" s="31"/>
      <c r="T1074" s="31"/>
      <c r="U1074" s="31"/>
      <c r="V1074" s="31"/>
      <c r="W1074" s="1"/>
    </row>
    <row r="1075" spans="19:23" x14ac:dyDescent="0.35">
      <c r="S1075" s="31"/>
      <c r="T1075" s="31"/>
      <c r="U1075" s="31"/>
      <c r="V1075" s="31"/>
      <c r="W1075" s="1"/>
    </row>
    <row r="1076" spans="19:23" x14ac:dyDescent="0.35">
      <c r="S1076" s="31"/>
      <c r="T1076" s="31"/>
      <c r="U1076" s="31"/>
      <c r="V1076" s="31"/>
      <c r="W1076" s="1"/>
    </row>
    <row r="1077" spans="19:23" x14ac:dyDescent="0.35">
      <c r="S1077" s="31"/>
      <c r="T1077" s="31"/>
      <c r="U1077" s="31"/>
      <c r="V1077" s="31"/>
      <c r="W1077" s="1"/>
    </row>
    <row r="1078" spans="19:23" x14ac:dyDescent="0.35">
      <c r="S1078" s="31"/>
      <c r="T1078" s="31"/>
      <c r="U1078" s="31"/>
      <c r="V1078" s="31"/>
      <c r="W1078" s="1"/>
    </row>
    <row r="1079" spans="19:23" x14ac:dyDescent="0.35">
      <c r="S1079" s="31"/>
      <c r="T1079" s="31"/>
      <c r="U1079" s="31"/>
      <c r="V1079" s="31"/>
      <c r="W1079" s="1"/>
    </row>
    <row r="1080" spans="19:23" x14ac:dyDescent="0.35">
      <c r="S1080" s="31"/>
      <c r="T1080" s="31"/>
      <c r="U1080" s="31"/>
      <c r="V1080" s="31"/>
      <c r="W1080" s="1"/>
    </row>
    <row r="1081" spans="19:23" x14ac:dyDescent="0.35">
      <c r="S1081" s="31"/>
      <c r="T1081" s="31"/>
      <c r="U1081" s="31"/>
      <c r="V1081" s="31"/>
      <c r="W1081" s="1"/>
    </row>
    <row r="1082" spans="19:23" x14ac:dyDescent="0.35">
      <c r="S1082" s="31"/>
      <c r="T1082" s="31"/>
      <c r="U1082" s="31"/>
      <c r="V1082" s="31"/>
      <c r="W1082" s="1"/>
    </row>
    <row r="1083" spans="19:23" x14ac:dyDescent="0.35">
      <c r="S1083" s="31"/>
      <c r="T1083" s="31"/>
      <c r="U1083" s="31"/>
      <c r="V1083" s="31"/>
      <c r="W1083" s="1"/>
    </row>
    <row r="1084" spans="19:23" x14ac:dyDescent="0.35">
      <c r="S1084" s="31"/>
      <c r="T1084" s="31"/>
      <c r="U1084" s="31"/>
      <c r="V1084" s="31"/>
      <c r="W1084" s="1"/>
    </row>
    <row r="1085" spans="19:23" x14ac:dyDescent="0.35">
      <c r="S1085" s="31"/>
      <c r="T1085" s="31"/>
      <c r="U1085" s="31"/>
      <c r="V1085" s="31"/>
      <c r="W1085" s="1"/>
    </row>
    <row r="1086" spans="19:23" x14ac:dyDescent="0.35">
      <c r="S1086" s="31"/>
      <c r="T1086" s="31"/>
      <c r="U1086" s="31"/>
      <c r="V1086" s="31"/>
      <c r="W1086" s="1"/>
    </row>
    <row r="1087" spans="19:23" x14ac:dyDescent="0.35">
      <c r="S1087" s="31"/>
      <c r="T1087" s="31"/>
      <c r="U1087" s="31"/>
      <c r="V1087" s="31"/>
      <c r="W1087" s="1"/>
    </row>
    <row r="1088" spans="19:23" x14ac:dyDescent="0.35">
      <c r="S1088" s="31"/>
      <c r="T1088" s="31"/>
      <c r="U1088" s="31"/>
      <c r="V1088" s="31"/>
      <c r="W1088" s="1"/>
    </row>
    <row r="1089" spans="19:23" x14ac:dyDescent="0.35">
      <c r="S1089" s="31"/>
      <c r="T1089" s="31"/>
      <c r="U1089" s="31"/>
      <c r="V1089" s="31"/>
      <c r="W1089" s="1"/>
    </row>
    <row r="1090" spans="19:23" x14ac:dyDescent="0.35">
      <c r="S1090" s="31"/>
      <c r="T1090" s="31"/>
      <c r="U1090" s="31"/>
      <c r="V1090" s="31"/>
      <c r="W1090" s="1"/>
    </row>
    <row r="1091" spans="19:23" x14ac:dyDescent="0.35">
      <c r="S1091" s="31"/>
      <c r="T1091" s="31"/>
      <c r="U1091" s="31"/>
      <c r="V1091" s="31"/>
      <c r="W1091" s="1"/>
    </row>
    <row r="1092" spans="19:23" x14ac:dyDescent="0.35">
      <c r="S1092" s="31"/>
      <c r="T1092" s="31"/>
      <c r="U1092" s="31"/>
      <c r="V1092" s="31"/>
      <c r="W1092" s="1"/>
    </row>
    <row r="1093" spans="19:23" x14ac:dyDescent="0.35">
      <c r="S1093" s="31"/>
      <c r="T1093" s="31"/>
      <c r="U1093" s="31"/>
      <c r="V1093" s="31"/>
      <c r="W1093" s="1"/>
    </row>
    <row r="1094" spans="19:23" x14ac:dyDescent="0.35">
      <c r="S1094" s="31"/>
      <c r="T1094" s="31"/>
      <c r="U1094" s="31"/>
      <c r="V1094" s="31"/>
      <c r="W1094" s="1"/>
    </row>
    <row r="1095" spans="19:23" x14ac:dyDescent="0.35">
      <c r="S1095" s="31"/>
      <c r="T1095" s="31"/>
      <c r="U1095" s="31"/>
      <c r="V1095" s="31"/>
      <c r="W1095" s="1"/>
    </row>
    <row r="1096" spans="19:23" x14ac:dyDescent="0.35">
      <c r="S1096" s="31"/>
      <c r="T1096" s="31"/>
      <c r="U1096" s="31"/>
      <c r="V1096" s="31"/>
      <c r="W1096" s="1"/>
    </row>
    <row r="1097" spans="19:23" x14ac:dyDescent="0.35">
      <c r="S1097" s="31"/>
      <c r="T1097" s="31"/>
      <c r="U1097" s="31"/>
      <c r="V1097" s="31"/>
      <c r="W1097" s="1"/>
    </row>
    <row r="1098" spans="19:23" x14ac:dyDescent="0.35">
      <c r="S1098" s="31"/>
      <c r="T1098" s="31"/>
      <c r="U1098" s="31"/>
      <c r="V1098" s="31"/>
      <c r="W1098" s="1"/>
    </row>
    <row r="1099" spans="19:23" x14ac:dyDescent="0.35">
      <c r="S1099" s="31"/>
      <c r="T1099" s="31"/>
      <c r="U1099" s="31"/>
      <c r="V1099" s="31"/>
      <c r="W1099" s="1"/>
    </row>
    <row r="1100" spans="19:23" x14ac:dyDescent="0.35">
      <c r="S1100" s="31"/>
      <c r="T1100" s="31"/>
      <c r="U1100" s="31"/>
      <c r="V1100" s="31"/>
      <c r="W1100" s="1"/>
    </row>
    <row r="1101" spans="19:23" x14ac:dyDescent="0.35">
      <c r="S1101" s="31"/>
      <c r="T1101" s="31"/>
      <c r="U1101" s="31"/>
      <c r="V1101" s="31"/>
      <c r="W1101" s="1"/>
    </row>
    <row r="1102" spans="19:23" x14ac:dyDescent="0.35">
      <c r="S1102" s="31"/>
      <c r="T1102" s="31"/>
      <c r="U1102" s="31"/>
      <c r="V1102" s="31"/>
      <c r="W1102" s="1"/>
    </row>
    <row r="1103" spans="19:23" x14ac:dyDescent="0.35">
      <c r="S1103" s="31"/>
      <c r="T1103" s="31"/>
      <c r="U1103" s="31"/>
      <c r="V1103" s="31"/>
      <c r="W1103" s="1"/>
    </row>
    <row r="1104" spans="19:23" x14ac:dyDescent="0.35">
      <c r="S1104" s="31"/>
      <c r="T1104" s="31"/>
      <c r="U1104" s="31"/>
      <c r="V1104" s="31"/>
      <c r="W1104" s="1"/>
    </row>
    <row r="1105" spans="19:23" x14ac:dyDescent="0.35">
      <c r="S1105" s="31"/>
      <c r="T1105" s="31"/>
      <c r="U1105" s="31"/>
      <c r="V1105" s="31"/>
      <c r="W1105" s="1"/>
    </row>
    <row r="1106" spans="19:23" x14ac:dyDescent="0.35">
      <c r="S1106" s="31"/>
      <c r="T1106" s="31"/>
      <c r="U1106" s="31"/>
      <c r="V1106" s="31"/>
      <c r="W1106" s="1"/>
    </row>
    <row r="1107" spans="19:23" x14ac:dyDescent="0.35">
      <c r="S1107" s="31"/>
      <c r="T1107" s="31"/>
      <c r="U1107" s="31"/>
      <c r="V1107" s="31"/>
      <c r="W1107" s="1"/>
    </row>
    <row r="1108" spans="19:23" x14ac:dyDescent="0.35">
      <c r="S1108" s="31"/>
      <c r="T1108" s="31"/>
      <c r="U1108" s="31"/>
      <c r="V1108" s="31"/>
      <c r="W1108" s="1"/>
    </row>
    <row r="1109" spans="19:23" x14ac:dyDescent="0.35">
      <c r="S1109" s="31"/>
      <c r="T1109" s="31"/>
      <c r="U1109" s="31"/>
      <c r="V1109" s="31"/>
      <c r="W1109" s="1"/>
    </row>
    <row r="1110" spans="19:23" x14ac:dyDescent="0.35">
      <c r="S1110" s="31"/>
      <c r="T1110" s="31"/>
      <c r="U1110" s="31"/>
      <c r="V1110" s="31"/>
      <c r="W1110" s="1"/>
    </row>
    <row r="1111" spans="19:23" x14ac:dyDescent="0.35">
      <c r="S1111" s="31"/>
      <c r="T1111" s="31"/>
      <c r="U1111" s="31"/>
      <c r="V1111" s="31"/>
      <c r="W1111" s="1"/>
    </row>
    <row r="1112" spans="19:23" x14ac:dyDescent="0.35">
      <c r="S1112" s="31"/>
      <c r="T1112" s="31"/>
      <c r="U1112" s="31"/>
      <c r="V1112" s="31"/>
      <c r="W1112" s="1"/>
    </row>
    <row r="1113" spans="19:23" x14ac:dyDescent="0.35">
      <c r="S1113" s="31"/>
      <c r="T1113" s="31"/>
      <c r="U1113" s="31"/>
      <c r="V1113" s="31"/>
      <c r="W1113" s="1"/>
    </row>
    <row r="1114" spans="19:23" x14ac:dyDescent="0.35">
      <c r="S1114" s="31"/>
      <c r="T1114" s="31"/>
      <c r="U1114" s="31"/>
      <c r="V1114" s="31"/>
      <c r="W1114" s="1"/>
    </row>
    <row r="1115" spans="19:23" x14ac:dyDescent="0.35">
      <c r="S1115" s="31"/>
      <c r="T1115" s="31"/>
      <c r="U1115" s="31"/>
      <c r="V1115" s="31"/>
      <c r="W1115" s="1"/>
    </row>
    <row r="1116" spans="19:23" x14ac:dyDescent="0.35">
      <c r="S1116" s="31"/>
      <c r="T1116" s="31"/>
      <c r="U1116" s="31"/>
      <c r="V1116" s="31"/>
      <c r="W1116" s="1"/>
    </row>
    <row r="1117" spans="19:23" x14ac:dyDescent="0.35">
      <c r="S1117" s="31"/>
      <c r="T1117" s="31"/>
      <c r="U1117" s="31"/>
      <c r="V1117" s="31"/>
      <c r="W1117" s="1"/>
    </row>
    <row r="1118" spans="19:23" x14ac:dyDescent="0.35">
      <c r="S1118" s="31"/>
      <c r="T1118" s="31"/>
      <c r="U1118" s="31"/>
      <c r="V1118" s="31"/>
      <c r="W1118" s="1"/>
    </row>
    <row r="1119" spans="19:23" x14ac:dyDescent="0.35">
      <c r="S1119" s="31"/>
      <c r="T1119" s="31"/>
      <c r="U1119" s="31"/>
      <c r="V1119" s="31"/>
      <c r="W1119" s="1"/>
    </row>
    <row r="1120" spans="19:23" x14ac:dyDescent="0.35">
      <c r="S1120" s="31"/>
      <c r="T1120" s="31"/>
      <c r="U1120" s="31"/>
      <c r="V1120" s="31"/>
      <c r="W1120" s="1"/>
    </row>
    <row r="1121" spans="19:23" x14ac:dyDescent="0.35">
      <c r="S1121" s="31"/>
      <c r="T1121" s="31"/>
      <c r="U1121" s="31"/>
      <c r="V1121" s="31"/>
      <c r="W1121" s="1"/>
    </row>
    <row r="1122" spans="19:23" x14ac:dyDescent="0.35">
      <c r="S1122" s="31"/>
      <c r="T1122" s="31"/>
      <c r="U1122" s="31"/>
      <c r="V1122" s="31"/>
      <c r="W1122" s="1"/>
    </row>
    <row r="1123" spans="19:23" x14ac:dyDescent="0.35">
      <c r="S1123" s="31"/>
      <c r="T1123" s="31"/>
      <c r="U1123" s="31"/>
      <c r="V1123" s="31"/>
      <c r="W1123" s="1"/>
    </row>
    <row r="1124" spans="19:23" x14ac:dyDescent="0.35">
      <c r="S1124" s="31"/>
      <c r="T1124" s="31"/>
      <c r="U1124" s="31"/>
      <c r="V1124" s="31"/>
      <c r="W1124" s="1"/>
    </row>
    <row r="1125" spans="19:23" x14ac:dyDescent="0.35">
      <c r="S1125" s="31"/>
      <c r="T1125" s="31"/>
      <c r="U1125" s="31"/>
      <c r="V1125" s="31"/>
      <c r="W1125" s="1"/>
    </row>
    <row r="1126" spans="19:23" x14ac:dyDescent="0.35">
      <c r="S1126" s="31"/>
      <c r="T1126" s="31"/>
      <c r="U1126" s="31"/>
      <c r="V1126" s="31"/>
      <c r="W1126" s="1"/>
    </row>
    <row r="1127" spans="19:23" x14ac:dyDescent="0.35">
      <c r="S1127" s="31"/>
      <c r="T1127" s="31"/>
      <c r="U1127" s="31"/>
      <c r="V1127" s="31"/>
      <c r="W1127" s="1"/>
    </row>
    <row r="1128" spans="19:23" x14ac:dyDescent="0.35">
      <c r="S1128" s="31"/>
      <c r="T1128" s="31"/>
      <c r="U1128" s="31"/>
      <c r="V1128" s="31"/>
      <c r="W1128" s="1"/>
    </row>
    <row r="1129" spans="19:23" x14ac:dyDescent="0.35">
      <c r="S1129" s="31"/>
      <c r="T1129" s="31"/>
      <c r="U1129" s="31"/>
      <c r="V1129" s="31"/>
      <c r="W1129" s="1"/>
    </row>
    <row r="1130" spans="19:23" x14ac:dyDescent="0.35">
      <c r="S1130" s="31"/>
      <c r="T1130" s="31"/>
      <c r="U1130" s="31"/>
      <c r="V1130" s="31"/>
      <c r="W1130" s="1"/>
    </row>
    <row r="1131" spans="19:23" x14ac:dyDescent="0.35">
      <c r="S1131" s="31"/>
      <c r="T1131" s="31"/>
      <c r="U1131" s="31"/>
      <c r="V1131" s="31"/>
      <c r="W1131" s="1"/>
    </row>
    <row r="1132" spans="19:23" x14ac:dyDescent="0.35">
      <c r="S1132" s="31"/>
      <c r="T1132" s="31"/>
      <c r="U1132" s="31"/>
      <c r="V1132" s="31"/>
      <c r="W1132" s="1"/>
    </row>
    <row r="1133" spans="19:23" x14ac:dyDescent="0.35">
      <c r="S1133" s="31"/>
      <c r="T1133" s="31"/>
      <c r="U1133" s="31"/>
      <c r="V1133" s="31"/>
      <c r="W1133" s="1"/>
    </row>
    <row r="1134" spans="19:23" x14ac:dyDescent="0.35">
      <c r="S1134" s="31"/>
      <c r="T1134" s="31"/>
      <c r="U1134" s="31"/>
      <c r="V1134" s="31"/>
      <c r="W1134" s="1"/>
    </row>
    <row r="1135" spans="19:23" x14ac:dyDescent="0.35">
      <c r="S1135" s="31"/>
      <c r="T1135" s="31"/>
      <c r="U1135" s="31"/>
      <c r="V1135" s="31"/>
      <c r="W1135" s="1"/>
    </row>
    <row r="1136" spans="19:23" x14ac:dyDescent="0.35">
      <c r="S1136" s="31"/>
      <c r="T1136" s="31"/>
      <c r="U1136" s="31"/>
      <c r="V1136" s="31"/>
      <c r="W1136" s="1"/>
    </row>
    <row r="1137" spans="19:23" x14ac:dyDescent="0.35">
      <c r="S1137" s="31"/>
      <c r="T1137" s="31"/>
      <c r="U1137" s="31"/>
      <c r="V1137" s="31"/>
      <c r="W1137" s="1"/>
    </row>
    <row r="1138" spans="19:23" x14ac:dyDescent="0.35">
      <c r="S1138" s="31"/>
      <c r="T1138" s="31"/>
      <c r="U1138" s="31"/>
      <c r="V1138" s="31"/>
      <c r="W1138" s="1"/>
    </row>
    <row r="1139" spans="19:23" x14ac:dyDescent="0.35">
      <c r="S1139" s="31"/>
      <c r="T1139" s="31"/>
      <c r="U1139" s="31"/>
      <c r="V1139" s="31"/>
      <c r="W1139" s="1"/>
    </row>
    <row r="1140" spans="19:23" x14ac:dyDescent="0.35">
      <c r="S1140" s="31"/>
      <c r="T1140" s="31"/>
      <c r="U1140" s="31"/>
      <c r="V1140" s="31"/>
      <c r="W1140" s="1"/>
    </row>
    <row r="1141" spans="19:23" x14ac:dyDescent="0.35">
      <c r="S1141" s="31"/>
      <c r="T1141" s="31"/>
      <c r="U1141" s="31"/>
      <c r="V1141" s="31"/>
      <c r="W1141" s="1"/>
    </row>
    <row r="1142" spans="19:23" x14ac:dyDescent="0.35">
      <c r="S1142" s="31"/>
      <c r="T1142" s="31"/>
      <c r="U1142" s="31"/>
      <c r="V1142" s="31"/>
      <c r="W1142" s="1"/>
    </row>
    <row r="1143" spans="19:23" x14ac:dyDescent="0.35">
      <c r="S1143" s="31"/>
      <c r="T1143" s="31"/>
      <c r="U1143" s="31"/>
      <c r="V1143" s="31"/>
      <c r="W1143" s="1"/>
    </row>
    <row r="1144" spans="19:23" x14ac:dyDescent="0.35">
      <c r="S1144" s="31"/>
      <c r="T1144" s="31"/>
      <c r="U1144" s="31"/>
      <c r="V1144" s="31"/>
      <c r="W1144" s="1"/>
    </row>
    <row r="1145" spans="19:23" x14ac:dyDescent="0.35">
      <c r="S1145" s="31"/>
      <c r="T1145" s="31"/>
      <c r="U1145" s="31"/>
      <c r="V1145" s="31"/>
      <c r="W1145" s="1"/>
    </row>
    <row r="1146" spans="19:23" x14ac:dyDescent="0.35">
      <c r="S1146" s="31"/>
      <c r="T1146" s="31"/>
      <c r="U1146" s="31"/>
      <c r="V1146" s="31"/>
      <c r="W1146" s="1"/>
    </row>
    <row r="1147" spans="19:23" x14ac:dyDescent="0.35">
      <c r="S1147" s="31"/>
      <c r="T1147" s="31"/>
      <c r="U1147" s="31"/>
      <c r="V1147" s="31"/>
      <c r="W1147" s="1"/>
    </row>
    <row r="1148" spans="19:23" x14ac:dyDescent="0.35">
      <c r="S1148" s="31"/>
      <c r="T1148" s="31"/>
      <c r="U1148" s="31"/>
      <c r="V1148" s="31"/>
      <c r="W1148" s="1"/>
    </row>
    <row r="1149" spans="19:23" x14ac:dyDescent="0.35">
      <c r="S1149" s="31"/>
      <c r="T1149" s="31"/>
      <c r="U1149" s="31"/>
      <c r="V1149" s="31"/>
      <c r="W1149" s="1"/>
    </row>
    <row r="1150" spans="19:23" x14ac:dyDescent="0.35">
      <c r="S1150" s="31"/>
      <c r="T1150" s="31"/>
      <c r="U1150" s="31"/>
      <c r="V1150" s="31"/>
      <c r="W1150" s="1"/>
    </row>
    <row r="1151" spans="19:23" x14ac:dyDescent="0.35">
      <c r="S1151" s="31"/>
      <c r="T1151" s="31"/>
      <c r="U1151" s="31"/>
      <c r="V1151" s="31"/>
      <c r="W1151" s="1"/>
    </row>
    <row r="1152" spans="19:23" x14ac:dyDescent="0.35">
      <c r="S1152" s="31"/>
      <c r="T1152" s="31"/>
      <c r="U1152" s="31"/>
      <c r="V1152" s="31"/>
      <c r="W1152" s="1"/>
    </row>
    <row r="1153" spans="19:23" x14ac:dyDescent="0.35">
      <c r="S1153" s="31"/>
      <c r="T1153" s="31"/>
      <c r="U1153" s="31"/>
      <c r="V1153" s="31"/>
      <c r="W1153" s="1"/>
    </row>
    <row r="1154" spans="19:23" x14ac:dyDescent="0.35">
      <c r="S1154" s="31"/>
      <c r="T1154" s="31"/>
      <c r="U1154" s="31"/>
      <c r="V1154" s="31"/>
      <c r="W1154" s="1"/>
    </row>
    <row r="1155" spans="19:23" x14ac:dyDescent="0.35">
      <c r="S1155" s="31"/>
      <c r="T1155" s="31"/>
      <c r="U1155" s="31"/>
      <c r="V1155" s="31"/>
      <c r="W1155" s="1"/>
    </row>
    <row r="1156" spans="19:23" x14ac:dyDescent="0.35">
      <c r="S1156" s="31"/>
      <c r="T1156" s="31"/>
      <c r="U1156" s="31"/>
      <c r="V1156" s="31"/>
      <c r="W1156" s="1"/>
    </row>
    <row r="1157" spans="19:23" x14ac:dyDescent="0.35">
      <c r="S1157" s="31"/>
      <c r="T1157" s="31"/>
      <c r="U1157" s="31"/>
      <c r="V1157" s="31"/>
      <c r="W1157" s="1"/>
    </row>
    <row r="1158" spans="19:23" x14ac:dyDescent="0.35">
      <c r="S1158" s="31"/>
      <c r="T1158" s="31"/>
      <c r="U1158" s="31"/>
      <c r="V1158" s="31"/>
      <c r="W1158" s="1"/>
    </row>
    <row r="1159" spans="19:23" x14ac:dyDescent="0.35">
      <c r="S1159" s="31"/>
      <c r="T1159" s="31"/>
      <c r="U1159" s="31"/>
      <c r="V1159" s="31"/>
      <c r="W1159" s="1"/>
    </row>
    <row r="1160" spans="19:23" x14ac:dyDescent="0.35">
      <c r="S1160" s="31"/>
      <c r="T1160" s="31"/>
      <c r="U1160" s="31"/>
      <c r="V1160" s="31"/>
      <c r="W1160" s="1"/>
    </row>
    <row r="1161" spans="19:23" x14ac:dyDescent="0.35">
      <c r="S1161" s="31"/>
      <c r="T1161" s="31"/>
      <c r="U1161" s="31"/>
      <c r="V1161" s="31"/>
      <c r="W1161" s="1"/>
    </row>
    <row r="1162" spans="19:23" x14ac:dyDescent="0.35">
      <c r="S1162" s="31"/>
      <c r="T1162" s="31"/>
      <c r="U1162" s="31"/>
      <c r="V1162" s="31"/>
      <c r="W1162" s="1"/>
    </row>
    <row r="1163" spans="19:23" x14ac:dyDescent="0.35">
      <c r="S1163" s="31"/>
      <c r="T1163" s="31"/>
      <c r="U1163" s="31"/>
      <c r="V1163" s="31"/>
      <c r="W1163" s="1"/>
    </row>
    <row r="1164" spans="19:23" x14ac:dyDescent="0.35">
      <c r="S1164" s="31"/>
      <c r="T1164" s="31"/>
      <c r="U1164" s="31"/>
      <c r="V1164" s="31"/>
      <c r="W1164" s="1"/>
    </row>
    <row r="1165" spans="19:23" x14ac:dyDescent="0.35">
      <c r="S1165" s="31"/>
      <c r="T1165" s="31"/>
      <c r="U1165" s="31"/>
      <c r="V1165" s="31"/>
      <c r="W1165" s="1"/>
    </row>
    <row r="1166" spans="19:23" x14ac:dyDescent="0.35">
      <c r="S1166" s="31"/>
      <c r="T1166" s="31"/>
      <c r="U1166" s="31"/>
      <c r="V1166" s="31"/>
      <c r="W1166" s="1"/>
    </row>
    <row r="1167" spans="19:23" x14ac:dyDescent="0.35">
      <c r="S1167" s="31"/>
      <c r="T1167" s="31"/>
      <c r="U1167" s="31"/>
      <c r="V1167" s="31"/>
      <c r="W1167" s="1"/>
    </row>
    <row r="1168" spans="19:23" x14ac:dyDescent="0.35">
      <c r="S1168" s="31"/>
      <c r="T1168" s="31"/>
      <c r="U1168" s="31"/>
      <c r="V1168" s="31"/>
      <c r="W1168" s="1"/>
    </row>
    <row r="1169" spans="19:23" x14ac:dyDescent="0.35">
      <c r="S1169" s="31"/>
      <c r="T1169" s="31"/>
      <c r="U1169" s="31"/>
      <c r="V1169" s="31"/>
      <c r="W1169" s="1"/>
    </row>
    <row r="1170" spans="19:23" x14ac:dyDescent="0.35">
      <c r="S1170" s="31"/>
      <c r="T1170" s="31"/>
      <c r="U1170" s="31"/>
      <c r="V1170" s="31"/>
      <c r="W1170" s="1"/>
    </row>
    <row r="1171" spans="19:23" x14ac:dyDescent="0.35">
      <c r="S1171" s="31"/>
      <c r="T1171" s="31"/>
      <c r="U1171" s="31"/>
      <c r="V1171" s="31"/>
      <c r="W1171" s="1"/>
    </row>
    <row r="1172" spans="19:23" x14ac:dyDescent="0.35">
      <c r="S1172" s="31"/>
      <c r="T1172" s="31"/>
      <c r="U1172" s="31"/>
      <c r="V1172" s="31"/>
      <c r="W1172" s="1"/>
    </row>
    <row r="1173" spans="19:23" x14ac:dyDescent="0.35">
      <c r="S1173" s="31"/>
      <c r="T1173" s="31"/>
      <c r="U1173" s="31"/>
      <c r="V1173" s="31"/>
      <c r="W1173" s="1"/>
    </row>
    <row r="1174" spans="19:23" x14ac:dyDescent="0.35">
      <c r="S1174" s="31"/>
      <c r="T1174" s="31"/>
      <c r="U1174" s="31"/>
      <c r="V1174" s="31"/>
      <c r="W1174" s="1"/>
    </row>
    <row r="1175" spans="19:23" x14ac:dyDescent="0.35">
      <c r="S1175" s="31"/>
      <c r="T1175" s="31"/>
      <c r="U1175" s="31"/>
      <c r="V1175" s="31"/>
      <c r="W1175" s="1"/>
    </row>
    <row r="1176" spans="19:23" x14ac:dyDescent="0.35">
      <c r="S1176" s="31"/>
      <c r="T1176" s="31"/>
      <c r="U1176" s="31"/>
      <c r="V1176" s="31"/>
      <c r="W1176" s="1"/>
    </row>
    <row r="1177" spans="19:23" x14ac:dyDescent="0.35">
      <c r="S1177" s="31"/>
      <c r="T1177" s="31"/>
      <c r="U1177" s="31"/>
      <c r="V1177" s="31"/>
      <c r="W1177" s="1"/>
    </row>
    <row r="1178" spans="19:23" x14ac:dyDescent="0.35">
      <c r="S1178" s="31"/>
      <c r="T1178" s="31"/>
      <c r="U1178" s="31"/>
      <c r="V1178" s="31"/>
      <c r="W1178" s="1"/>
    </row>
    <row r="1179" spans="19:23" x14ac:dyDescent="0.35">
      <c r="S1179" s="31"/>
      <c r="T1179" s="31"/>
      <c r="U1179" s="31"/>
      <c r="V1179" s="31"/>
      <c r="W1179" s="1"/>
    </row>
    <row r="1180" spans="19:23" x14ac:dyDescent="0.35">
      <c r="S1180" s="31"/>
      <c r="T1180" s="31"/>
      <c r="U1180" s="31"/>
      <c r="V1180" s="31"/>
      <c r="W1180" s="1"/>
    </row>
    <row r="1181" spans="19:23" x14ac:dyDescent="0.35">
      <c r="S1181" s="31"/>
      <c r="T1181" s="31"/>
      <c r="U1181" s="31"/>
      <c r="V1181" s="31"/>
      <c r="W1181" s="1"/>
    </row>
    <row r="1182" spans="19:23" x14ac:dyDescent="0.35">
      <c r="S1182" s="31"/>
      <c r="T1182" s="31"/>
      <c r="U1182" s="31"/>
      <c r="V1182" s="31"/>
      <c r="W1182" s="1"/>
    </row>
    <row r="1183" spans="19:23" x14ac:dyDescent="0.35">
      <c r="S1183" s="31"/>
      <c r="T1183" s="31"/>
      <c r="U1183" s="31"/>
      <c r="V1183" s="31"/>
      <c r="W1183" s="1"/>
    </row>
    <row r="1184" spans="19:23" x14ac:dyDescent="0.35">
      <c r="S1184" s="31"/>
      <c r="T1184" s="31"/>
      <c r="U1184" s="31"/>
      <c r="V1184" s="31"/>
      <c r="W1184" s="1"/>
    </row>
    <row r="1185" spans="19:23" x14ac:dyDescent="0.35">
      <c r="S1185" s="31"/>
      <c r="T1185" s="31"/>
      <c r="U1185" s="31"/>
      <c r="V1185" s="31"/>
      <c r="W1185" s="1"/>
    </row>
    <row r="1186" spans="19:23" x14ac:dyDescent="0.35">
      <c r="S1186" s="31"/>
      <c r="T1186" s="31"/>
      <c r="U1186" s="31"/>
      <c r="V1186" s="31"/>
      <c r="W1186" s="1"/>
    </row>
    <row r="1187" spans="19:23" x14ac:dyDescent="0.35">
      <c r="S1187" s="31"/>
      <c r="T1187" s="31"/>
      <c r="U1187" s="31"/>
      <c r="V1187" s="31"/>
      <c r="W1187" s="1"/>
    </row>
    <row r="1188" spans="19:23" x14ac:dyDescent="0.35">
      <c r="S1188" s="31"/>
      <c r="T1188" s="31"/>
      <c r="U1188" s="31"/>
      <c r="V1188" s="31"/>
      <c r="W1188" s="1"/>
    </row>
    <row r="1189" spans="19:23" x14ac:dyDescent="0.35">
      <c r="S1189" s="31"/>
      <c r="T1189" s="31"/>
      <c r="U1189" s="31"/>
      <c r="V1189" s="31"/>
      <c r="W1189" s="1"/>
    </row>
    <row r="1190" spans="19:23" x14ac:dyDescent="0.35">
      <c r="S1190" s="31"/>
      <c r="T1190" s="31"/>
      <c r="U1190" s="31"/>
      <c r="V1190" s="31"/>
      <c r="W1190" s="1"/>
    </row>
    <row r="1191" spans="19:23" x14ac:dyDescent="0.35">
      <c r="S1191" s="31"/>
      <c r="T1191" s="31"/>
      <c r="U1191" s="31"/>
      <c r="V1191" s="31"/>
      <c r="W1191" s="1"/>
    </row>
    <row r="1192" spans="19:23" x14ac:dyDescent="0.35">
      <c r="S1192" s="31"/>
      <c r="T1192" s="31"/>
      <c r="U1192" s="31"/>
      <c r="V1192" s="31"/>
      <c r="W1192" s="1"/>
    </row>
    <row r="1193" spans="19:23" x14ac:dyDescent="0.35">
      <c r="S1193" s="31"/>
      <c r="T1193" s="31"/>
      <c r="U1193" s="31"/>
      <c r="V1193" s="31"/>
      <c r="W1193" s="1"/>
    </row>
    <row r="1194" spans="19:23" x14ac:dyDescent="0.35">
      <c r="S1194" s="31"/>
      <c r="T1194" s="31"/>
      <c r="U1194" s="31"/>
      <c r="V1194" s="31"/>
      <c r="W1194" s="1"/>
    </row>
    <row r="1195" spans="19:23" x14ac:dyDescent="0.35">
      <c r="S1195" s="31"/>
      <c r="T1195" s="31"/>
      <c r="U1195" s="31"/>
      <c r="V1195" s="31"/>
      <c r="W1195" s="1"/>
    </row>
    <row r="1196" spans="19:23" x14ac:dyDescent="0.35">
      <c r="S1196" s="31"/>
      <c r="T1196" s="31"/>
      <c r="U1196" s="31"/>
      <c r="V1196" s="31"/>
      <c r="W1196" s="1"/>
    </row>
    <row r="1197" spans="19:23" x14ac:dyDescent="0.35">
      <c r="S1197" s="31"/>
      <c r="T1197" s="31"/>
      <c r="U1197" s="31"/>
      <c r="V1197" s="31"/>
      <c r="W1197" s="1"/>
    </row>
    <row r="1198" spans="19:23" x14ac:dyDescent="0.35">
      <c r="S1198" s="31"/>
      <c r="T1198" s="31"/>
      <c r="U1198" s="31"/>
      <c r="V1198" s="31"/>
      <c r="W1198" s="1"/>
    </row>
    <row r="1199" spans="19:23" x14ac:dyDescent="0.35">
      <c r="S1199" s="31"/>
      <c r="T1199" s="31"/>
      <c r="U1199" s="31"/>
      <c r="V1199" s="31"/>
      <c r="W1199" s="1"/>
    </row>
    <row r="1200" spans="19:23" x14ac:dyDescent="0.35">
      <c r="S1200" s="31"/>
      <c r="T1200" s="31"/>
      <c r="U1200" s="31"/>
      <c r="V1200" s="31"/>
      <c r="W1200" s="1"/>
    </row>
    <row r="1201" spans="19:23" x14ac:dyDescent="0.35">
      <c r="S1201" s="31"/>
      <c r="T1201" s="31"/>
      <c r="U1201" s="31"/>
      <c r="V1201" s="31"/>
      <c r="W1201" s="1"/>
    </row>
    <row r="1202" spans="19:23" x14ac:dyDescent="0.35">
      <c r="S1202" s="31"/>
      <c r="T1202" s="31"/>
      <c r="U1202" s="31"/>
      <c r="V1202" s="31"/>
      <c r="W1202" s="1"/>
    </row>
    <row r="1203" spans="19:23" x14ac:dyDescent="0.35">
      <c r="S1203" s="31"/>
      <c r="T1203" s="31"/>
      <c r="U1203" s="31"/>
      <c r="V1203" s="31"/>
      <c r="W1203" s="1"/>
    </row>
    <row r="1204" spans="19:23" x14ac:dyDescent="0.35">
      <c r="S1204" s="31"/>
      <c r="T1204" s="31"/>
      <c r="U1204" s="31"/>
      <c r="V1204" s="31"/>
      <c r="W1204" s="1"/>
    </row>
    <row r="1205" spans="19:23" x14ac:dyDescent="0.35">
      <c r="S1205" s="31"/>
      <c r="T1205" s="31"/>
      <c r="U1205" s="31"/>
      <c r="V1205" s="31"/>
      <c r="W1205" s="1"/>
    </row>
    <row r="1206" spans="19:23" x14ac:dyDescent="0.35">
      <c r="S1206" s="31"/>
      <c r="T1206" s="31"/>
      <c r="U1206" s="31"/>
      <c r="V1206" s="31"/>
      <c r="W1206" s="1"/>
    </row>
    <row r="1207" spans="19:23" x14ac:dyDescent="0.35">
      <c r="S1207" s="31"/>
      <c r="T1207" s="31"/>
      <c r="U1207" s="31"/>
      <c r="V1207" s="31"/>
      <c r="W1207" s="1"/>
    </row>
    <row r="1208" spans="19:23" x14ac:dyDescent="0.35">
      <c r="S1208" s="31"/>
      <c r="T1208" s="31"/>
      <c r="U1208" s="31"/>
      <c r="V1208" s="31"/>
      <c r="W1208" s="1"/>
    </row>
    <row r="1209" spans="19:23" x14ac:dyDescent="0.35">
      <c r="S1209" s="31"/>
      <c r="T1209" s="31"/>
      <c r="U1209" s="31"/>
      <c r="V1209" s="31"/>
      <c r="W1209" s="1"/>
    </row>
    <row r="1210" spans="19:23" x14ac:dyDescent="0.35">
      <c r="S1210" s="31"/>
      <c r="T1210" s="31"/>
      <c r="U1210" s="31"/>
      <c r="V1210" s="31"/>
      <c r="W1210" s="1"/>
    </row>
    <row r="1211" spans="19:23" x14ac:dyDescent="0.35">
      <c r="S1211" s="31"/>
      <c r="T1211" s="31"/>
      <c r="U1211" s="31"/>
      <c r="V1211" s="31"/>
      <c r="W1211" s="1"/>
    </row>
    <row r="1212" spans="19:23" x14ac:dyDescent="0.35">
      <c r="S1212" s="31"/>
      <c r="T1212" s="31"/>
      <c r="U1212" s="31"/>
      <c r="V1212" s="31"/>
      <c r="W1212" s="1"/>
    </row>
    <row r="1213" spans="19:23" x14ac:dyDescent="0.35">
      <c r="S1213" s="31"/>
      <c r="T1213" s="31"/>
      <c r="U1213" s="31"/>
      <c r="V1213" s="31"/>
      <c r="W1213" s="1"/>
    </row>
    <row r="1214" spans="19:23" x14ac:dyDescent="0.35">
      <c r="S1214" s="31"/>
      <c r="T1214" s="31"/>
      <c r="U1214" s="31"/>
      <c r="V1214" s="31"/>
      <c r="W1214" s="1"/>
    </row>
    <row r="1215" spans="19:23" x14ac:dyDescent="0.35">
      <c r="S1215" s="31"/>
      <c r="T1215" s="31"/>
      <c r="U1215" s="31"/>
      <c r="V1215" s="31"/>
      <c r="W1215" s="1"/>
    </row>
    <row r="1216" spans="19:23" x14ac:dyDescent="0.35">
      <c r="S1216" s="31"/>
      <c r="T1216" s="31"/>
      <c r="U1216" s="31"/>
      <c r="V1216" s="31"/>
      <c r="W1216" s="1"/>
    </row>
    <row r="1217" spans="19:23" x14ac:dyDescent="0.35">
      <c r="S1217" s="31"/>
      <c r="T1217" s="31"/>
      <c r="U1217" s="31"/>
      <c r="V1217" s="31"/>
      <c r="W1217" s="1"/>
    </row>
    <row r="1218" spans="19:23" x14ac:dyDescent="0.35">
      <c r="S1218" s="31"/>
      <c r="T1218" s="31"/>
      <c r="U1218" s="31"/>
      <c r="V1218" s="31"/>
      <c r="W1218" s="1"/>
    </row>
    <row r="1219" spans="19:23" x14ac:dyDescent="0.35">
      <c r="S1219" s="31"/>
      <c r="T1219" s="31"/>
      <c r="U1219" s="31"/>
      <c r="V1219" s="31"/>
      <c r="W1219" s="1"/>
    </row>
    <row r="1220" spans="19:23" x14ac:dyDescent="0.35">
      <c r="S1220" s="31"/>
      <c r="T1220" s="31"/>
      <c r="U1220" s="31"/>
      <c r="V1220" s="31"/>
      <c r="W1220" s="1"/>
    </row>
    <row r="1221" spans="19:23" x14ac:dyDescent="0.35">
      <c r="S1221" s="31"/>
      <c r="T1221" s="31"/>
      <c r="U1221" s="31"/>
      <c r="V1221" s="31"/>
      <c r="W1221" s="1"/>
    </row>
    <row r="1222" spans="19:23" x14ac:dyDescent="0.35">
      <c r="S1222" s="31"/>
      <c r="T1222" s="31"/>
      <c r="U1222" s="31"/>
      <c r="V1222" s="31"/>
      <c r="W1222" s="1"/>
    </row>
    <row r="1223" spans="19:23" x14ac:dyDescent="0.35">
      <c r="S1223" s="31"/>
      <c r="T1223" s="31"/>
      <c r="U1223" s="31"/>
      <c r="V1223" s="31"/>
      <c r="W1223" s="1"/>
    </row>
    <row r="1224" spans="19:23" x14ac:dyDescent="0.35">
      <c r="S1224" s="31"/>
      <c r="T1224" s="31"/>
      <c r="U1224" s="31"/>
      <c r="V1224" s="31"/>
      <c r="W1224" s="1"/>
    </row>
    <row r="1225" spans="19:23" x14ac:dyDescent="0.35">
      <c r="S1225" s="31"/>
      <c r="T1225" s="31"/>
      <c r="U1225" s="31"/>
      <c r="V1225" s="31"/>
      <c r="W1225" s="1"/>
    </row>
    <row r="1226" spans="19:23" x14ac:dyDescent="0.35">
      <c r="S1226" s="31"/>
      <c r="T1226" s="31"/>
      <c r="U1226" s="31"/>
      <c r="V1226" s="31"/>
      <c r="W1226" s="1"/>
    </row>
    <row r="1227" spans="19:23" x14ac:dyDescent="0.35">
      <c r="S1227" s="31"/>
      <c r="T1227" s="31"/>
      <c r="U1227" s="31"/>
      <c r="V1227" s="31"/>
      <c r="W1227" s="1"/>
    </row>
    <row r="1228" spans="19:23" x14ac:dyDescent="0.35">
      <c r="S1228" s="31"/>
      <c r="T1228" s="31"/>
      <c r="U1228" s="31"/>
      <c r="V1228" s="31"/>
      <c r="W1228" s="1"/>
    </row>
    <row r="1229" spans="19:23" x14ac:dyDescent="0.35">
      <c r="S1229" s="31"/>
      <c r="T1229" s="31"/>
      <c r="U1229" s="31"/>
      <c r="V1229" s="31"/>
      <c r="W1229" s="1"/>
    </row>
    <row r="1230" spans="19:23" x14ac:dyDescent="0.35">
      <c r="S1230" s="31"/>
      <c r="T1230" s="31"/>
      <c r="U1230" s="31"/>
      <c r="V1230" s="31"/>
      <c r="W1230" s="1"/>
    </row>
    <row r="1231" spans="19:23" x14ac:dyDescent="0.35">
      <c r="S1231" s="31"/>
      <c r="T1231" s="31"/>
      <c r="U1231" s="31"/>
      <c r="V1231" s="31"/>
      <c r="W1231" s="1"/>
    </row>
    <row r="1232" spans="19:23" x14ac:dyDescent="0.35">
      <c r="S1232" s="31"/>
      <c r="T1232" s="31"/>
      <c r="U1232" s="31"/>
      <c r="V1232" s="31"/>
      <c r="W1232" s="1"/>
    </row>
    <row r="1233" spans="19:23" x14ac:dyDescent="0.35">
      <c r="S1233" s="31"/>
      <c r="T1233" s="31"/>
      <c r="U1233" s="31"/>
      <c r="V1233" s="31"/>
      <c r="W1233" s="1"/>
    </row>
    <row r="1234" spans="19:23" x14ac:dyDescent="0.35">
      <c r="S1234" s="31"/>
      <c r="T1234" s="31"/>
      <c r="U1234" s="31"/>
      <c r="V1234" s="31"/>
      <c r="W1234" s="1"/>
    </row>
    <row r="1235" spans="19:23" x14ac:dyDescent="0.35">
      <c r="S1235" s="31"/>
      <c r="T1235" s="31"/>
      <c r="U1235" s="31"/>
      <c r="V1235" s="31"/>
      <c r="W1235" s="1"/>
    </row>
    <row r="1236" spans="19:23" x14ac:dyDescent="0.35">
      <c r="S1236" s="31"/>
      <c r="T1236" s="31"/>
      <c r="U1236" s="31"/>
      <c r="V1236" s="31"/>
      <c r="W1236" s="1"/>
    </row>
    <row r="1237" spans="19:23" x14ac:dyDescent="0.35">
      <c r="S1237" s="31"/>
      <c r="T1237" s="31"/>
      <c r="U1237" s="31"/>
      <c r="V1237" s="31"/>
      <c r="W1237" s="1"/>
    </row>
    <row r="1238" spans="19:23" x14ac:dyDescent="0.35">
      <c r="S1238" s="31"/>
      <c r="T1238" s="31"/>
      <c r="U1238" s="31"/>
      <c r="V1238" s="31"/>
      <c r="W1238" s="1"/>
    </row>
    <row r="1239" spans="19:23" x14ac:dyDescent="0.35">
      <c r="S1239" s="31"/>
      <c r="T1239" s="31"/>
      <c r="U1239" s="31"/>
      <c r="V1239" s="31"/>
      <c r="W1239" s="1"/>
    </row>
    <row r="1240" spans="19:23" x14ac:dyDescent="0.35">
      <c r="S1240" s="31"/>
      <c r="T1240" s="31"/>
      <c r="U1240" s="31"/>
      <c r="V1240" s="31"/>
      <c r="W1240" s="1"/>
    </row>
    <row r="1241" spans="19:23" x14ac:dyDescent="0.35">
      <c r="S1241" s="31"/>
      <c r="T1241" s="31"/>
      <c r="U1241" s="31"/>
      <c r="V1241" s="31"/>
      <c r="W1241" s="1"/>
    </row>
    <row r="1242" spans="19:23" x14ac:dyDescent="0.35">
      <c r="S1242" s="31"/>
      <c r="T1242" s="31"/>
      <c r="U1242" s="31"/>
      <c r="V1242" s="31"/>
      <c r="W1242" s="1"/>
    </row>
    <row r="1243" spans="19:23" x14ac:dyDescent="0.35">
      <c r="S1243" s="31"/>
      <c r="T1243" s="31"/>
      <c r="U1243" s="31"/>
      <c r="V1243" s="31"/>
      <c r="W1243" s="1"/>
    </row>
    <row r="1244" spans="19:23" x14ac:dyDescent="0.35">
      <c r="S1244" s="31"/>
      <c r="T1244" s="31"/>
      <c r="U1244" s="31"/>
      <c r="V1244" s="31"/>
      <c r="W1244" s="1"/>
    </row>
    <row r="1245" spans="19:23" x14ac:dyDescent="0.35">
      <c r="S1245" s="31"/>
      <c r="T1245" s="31"/>
      <c r="U1245" s="31"/>
      <c r="V1245" s="31"/>
      <c r="W1245" s="1"/>
    </row>
    <row r="1246" spans="19:23" x14ac:dyDescent="0.35">
      <c r="S1246" s="31"/>
      <c r="T1246" s="31"/>
      <c r="U1246" s="31"/>
      <c r="V1246" s="31"/>
      <c r="W1246" s="1"/>
    </row>
    <row r="1247" spans="19:23" x14ac:dyDescent="0.35">
      <c r="S1247" s="31"/>
      <c r="T1247" s="31"/>
      <c r="U1247" s="31"/>
      <c r="V1247" s="31"/>
      <c r="W1247" s="1"/>
    </row>
    <row r="1248" spans="19:23" x14ac:dyDescent="0.35">
      <c r="S1248" s="31"/>
      <c r="T1248" s="31"/>
      <c r="U1248" s="31"/>
      <c r="V1248" s="31"/>
      <c r="W1248" s="1"/>
    </row>
    <row r="1249" spans="19:23" x14ac:dyDescent="0.35">
      <c r="S1249" s="31"/>
      <c r="T1249" s="31"/>
      <c r="U1249" s="31"/>
      <c r="V1249" s="31"/>
      <c r="W1249" s="1"/>
    </row>
    <row r="1250" spans="19:23" x14ac:dyDescent="0.35">
      <c r="S1250" s="31"/>
      <c r="T1250" s="31"/>
      <c r="U1250" s="31"/>
      <c r="V1250" s="31"/>
      <c r="W1250" s="1"/>
    </row>
    <row r="1251" spans="19:23" x14ac:dyDescent="0.35">
      <c r="S1251" s="31"/>
      <c r="T1251" s="31"/>
      <c r="U1251" s="31"/>
      <c r="V1251" s="31"/>
      <c r="W1251" s="1"/>
    </row>
    <row r="1252" spans="19:23" x14ac:dyDescent="0.35">
      <c r="S1252" s="31"/>
      <c r="T1252" s="31"/>
      <c r="U1252" s="31"/>
      <c r="V1252" s="31"/>
      <c r="W1252" s="1"/>
    </row>
    <row r="1253" spans="19:23" x14ac:dyDescent="0.35">
      <c r="S1253" s="31"/>
      <c r="T1253" s="31"/>
      <c r="U1253" s="31"/>
      <c r="V1253" s="31"/>
      <c r="W1253" s="1"/>
    </row>
    <row r="1254" spans="19:23" x14ac:dyDescent="0.35">
      <c r="S1254" s="31"/>
      <c r="T1254" s="31"/>
      <c r="U1254" s="31"/>
      <c r="V1254" s="31"/>
      <c r="W1254" s="1"/>
    </row>
    <row r="1255" spans="19:23" x14ac:dyDescent="0.35">
      <c r="S1255" s="31"/>
      <c r="T1255" s="31"/>
      <c r="U1255" s="31"/>
      <c r="V1255" s="31"/>
      <c r="W1255" s="1"/>
    </row>
    <row r="1256" spans="19:23" x14ac:dyDescent="0.35">
      <c r="S1256" s="31"/>
      <c r="T1256" s="31"/>
      <c r="U1256" s="31"/>
      <c r="V1256" s="31"/>
      <c r="W1256" s="1"/>
    </row>
    <row r="1257" spans="19:23" x14ac:dyDescent="0.35">
      <c r="S1257" s="31"/>
      <c r="T1257" s="31"/>
      <c r="U1257" s="31"/>
      <c r="V1257" s="31"/>
      <c r="W1257" s="1"/>
    </row>
    <row r="1258" spans="19:23" x14ac:dyDescent="0.35">
      <c r="S1258" s="31"/>
      <c r="T1258" s="31"/>
      <c r="U1258" s="31"/>
      <c r="V1258" s="31"/>
      <c r="W1258" s="1"/>
    </row>
    <row r="1259" spans="19:23" x14ac:dyDescent="0.35">
      <c r="S1259" s="31"/>
      <c r="T1259" s="31"/>
      <c r="U1259" s="31"/>
      <c r="V1259" s="31"/>
      <c r="W1259" s="1"/>
    </row>
    <row r="1260" spans="19:23" x14ac:dyDescent="0.35">
      <c r="S1260" s="31"/>
      <c r="T1260" s="31"/>
      <c r="U1260" s="31"/>
      <c r="V1260" s="31"/>
      <c r="W1260" s="1"/>
    </row>
    <row r="1261" spans="19:23" x14ac:dyDescent="0.35">
      <c r="S1261" s="31"/>
      <c r="T1261" s="31"/>
      <c r="U1261" s="31"/>
      <c r="V1261" s="31"/>
      <c r="W1261" s="1"/>
    </row>
    <row r="1262" spans="19:23" x14ac:dyDescent="0.35">
      <c r="S1262" s="31"/>
      <c r="T1262" s="31"/>
      <c r="U1262" s="31"/>
      <c r="V1262" s="31"/>
      <c r="W1262" s="1"/>
    </row>
    <row r="1263" spans="19:23" x14ac:dyDescent="0.35">
      <c r="S1263" s="31"/>
      <c r="T1263" s="31"/>
      <c r="U1263" s="31"/>
      <c r="V1263" s="31"/>
      <c r="W1263" s="1"/>
    </row>
    <row r="1264" spans="19:23" x14ac:dyDescent="0.35">
      <c r="S1264" s="31"/>
      <c r="T1264" s="31"/>
      <c r="U1264" s="31"/>
      <c r="V1264" s="31"/>
      <c r="W1264" s="1"/>
    </row>
    <row r="1265" spans="19:23" x14ac:dyDescent="0.35">
      <c r="S1265" s="31"/>
      <c r="T1265" s="31"/>
      <c r="U1265" s="31"/>
      <c r="V1265" s="31"/>
      <c r="W1265" s="1"/>
    </row>
    <row r="1266" spans="19:23" x14ac:dyDescent="0.35">
      <c r="S1266" s="31"/>
      <c r="T1266" s="31"/>
      <c r="U1266" s="31"/>
      <c r="V1266" s="31"/>
      <c r="W1266" s="1"/>
    </row>
    <row r="1267" spans="19:23" x14ac:dyDescent="0.35">
      <c r="S1267" s="31"/>
      <c r="T1267" s="31"/>
      <c r="U1267" s="31"/>
      <c r="V1267" s="31"/>
      <c r="W1267" s="1"/>
    </row>
    <row r="1268" spans="19:23" x14ac:dyDescent="0.35">
      <c r="S1268" s="31"/>
      <c r="T1268" s="31"/>
      <c r="U1268" s="31"/>
      <c r="V1268" s="31"/>
      <c r="W1268" s="1"/>
    </row>
    <row r="1269" spans="19:23" x14ac:dyDescent="0.35">
      <c r="S1269" s="31"/>
      <c r="T1269" s="31"/>
      <c r="U1269" s="31"/>
      <c r="V1269" s="31"/>
      <c r="W1269" s="1"/>
    </row>
    <row r="1270" spans="19:23" x14ac:dyDescent="0.35">
      <c r="S1270" s="31"/>
      <c r="T1270" s="31"/>
      <c r="U1270" s="31"/>
      <c r="V1270" s="31"/>
      <c r="W1270" s="1"/>
    </row>
    <row r="1271" spans="19:23" x14ac:dyDescent="0.35">
      <c r="S1271" s="31"/>
      <c r="T1271" s="31"/>
      <c r="U1271" s="31"/>
      <c r="V1271" s="31"/>
      <c r="W1271" s="1"/>
    </row>
    <row r="1272" spans="19:23" x14ac:dyDescent="0.35">
      <c r="S1272" s="31"/>
      <c r="T1272" s="31"/>
      <c r="U1272" s="31"/>
      <c r="V1272" s="31"/>
      <c r="W1272" s="1"/>
    </row>
    <row r="1273" spans="19:23" x14ac:dyDescent="0.35">
      <c r="S1273" s="31"/>
      <c r="T1273" s="31"/>
      <c r="U1273" s="31"/>
      <c r="V1273" s="31"/>
      <c r="W1273" s="1"/>
    </row>
    <row r="1274" spans="19:23" x14ac:dyDescent="0.35">
      <c r="S1274" s="31"/>
      <c r="T1274" s="31"/>
      <c r="U1274" s="31"/>
      <c r="V1274" s="31"/>
      <c r="W1274" s="1"/>
    </row>
    <row r="1275" spans="19:23" x14ac:dyDescent="0.35">
      <c r="S1275" s="31"/>
      <c r="T1275" s="31"/>
      <c r="U1275" s="31"/>
      <c r="V1275" s="31"/>
      <c r="W1275" s="1"/>
    </row>
    <row r="1276" spans="19:23" x14ac:dyDescent="0.35">
      <c r="S1276" s="31"/>
      <c r="T1276" s="31"/>
      <c r="U1276" s="31"/>
      <c r="V1276" s="31"/>
      <c r="W1276" s="1"/>
    </row>
    <row r="1277" spans="19:23" x14ac:dyDescent="0.35">
      <c r="S1277" s="31"/>
      <c r="T1277" s="31"/>
      <c r="U1277" s="31"/>
      <c r="V1277" s="31"/>
      <c r="W1277" s="1"/>
    </row>
    <row r="1278" spans="19:23" x14ac:dyDescent="0.35">
      <c r="S1278" s="31"/>
      <c r="T1278" s="31"/>
      <c r="U1278" s="31"/>
      <c r="V1278" s="31"/>
      <c r="W1278" s="1"/>
    </row>
    <row r="1279" spans="19:23" x14ac:dyDescent="0.35">
      <c r="S1279" s="31"/>
      <c r="T1279" s="31"/>
      <c r="U1279" s="31"/>
      <c r="V1279" s="31"/>
      <c r="W1279" s="1"/>
    </row>
    <row r="1280" spans="19:23" x14ac:dyDescent="0.35">
      <c r="S1280" s="31"/>
      <c r="T1280" s="31"/>
      <c r="U1280" s="31"/>
      <c r="V1280" s="31"/>
      <c r="W1280" s="1"/>
    </row>
    <row r="1281" spans="19:23" x14ac:dyDescent="0.35">
      <c r="S1281" s="31"/>
      <c r="T1281" s="31"/>
      <c r="U1281" s="31"/>
      <c r="V1281" s="31"/>
      <c r="W1281" s="1"/>
    </row>
    <row r="1282" spans="19:23" x14ac:dyDescent="0.35">
      <c r="S1282" s="31"/>
      <c r="T1282" s="31"/>
      <c r="U1282" s="31"/>
      <c r="V1282" s="31"/>
      <c r="W1282" s="1"/>
    </row>
    <row r="1283" spans="19:23" x14ac:dyDescent="0.35">
      <c r="S1283" s="31"/>
      <c r="T1283" s="31"/>
      <c r="U1283" s="31"/>
      <c r="V1283" s="31"/>
      <c r="W1283" s="1"/>
    </row>
    <row r="1284" spans="19:23" x14ac:dyDescent="0.35">
      <c r="S1284" s="31"/>
      <c r="T1284" s="31"/>
      <c r="U1284" s="31"/>
      <c r="V1284" s="31"/>
      <c r="W1284" s="1"/>
    </row>
    <row r="1285" spans="19:23" x14ac:dyDescent="0.35">
      <c r="S1285" s="31"/>
      <c r="T1285" s="31"/>
      <c r="U1285" s="31"/>
      <c r="V1285" s="31"/>
      <c r="W1285" s="1"/>
    </row>
    <row r="1286" spans="19:23" x14ac:dyDescent="0.35">
      <c r="S1286" s="31"/>
      <c r="T1286" s="31"/>
      <c r="U1286" s="31"/>
      <c r="V1286" s="31"/>
      <c r="W1286" s="1"/>
    </row>
    <row r="1287" spans="19:23" x14ac:dyDescent="0.35">
      <c r="S1287" s="31"/>
      <c r="T1287" s="31"/>
      <c r="U1287" s="31"/>
      <c r="V1287" s="31"/>
      <c r="W1287" s="1"/>
    </row>
    <row r="1288" spans="19:23" x14ac:dyDescent="0.35">
      <c r="S1288" s="31"/>
      <c r="T1288" s="31"/>
      <c r="U1288" s="31"/>
      <c r="V1288" s="31"/>
      <c r="W1288" s="1"/>
    </row>
    <row r="1289" spans="19:23" x14ac:dyDescent="0.35">
      <c r="S1289" s="31"/>
      <c r="T1289" s="31"/>
      <c r="U1289" s="31"/>
      <c r="V1289" s="31"/>
      <c r="W1289" s="1"/>
    </row>
    <row r="1290" spans="19:23" x14ac:dyDescent="0.35">
      <c r="S1290" s="31"/>
      <c r="T1290" s="31"/>
      <c r="U1290" s="31"/>
      <c r="V1290" s="31"/>
      <c r="W1290" s="1"/>
    </row>
    <row r="1291" spans="19:23" x14ac:dyDescent="0.35">
      <c r="S1291" s="31"/>
      <c r="T1291" s="31"/>
      <c r="U1291" s="31"/>
      <c r="V1291" s="31"/>
      <c r="W1291" s="1"/>
    </row>
    <row r="1292" spans="19:23" x14ac:dyDescent="0.35">
      <c r="S1292" s="31"/>
      <c r="T1292" s="31"/>
      <c r="U1292" s="31"/>
      <c r="V1292" s="31"/>
      <c r="W1292" s="1"/>
    </row>
    <row r="1293" spans="19:23" x14ac:dyDescent="0.35">
      <c r="S1293" s="31"/>
      <c r="T1293" s="31"/>
      <c r="U1293" s="31"/>
      <c r="V1293" s="31"/>
      <c r="W1293" s="1"/>
    </row>
    <row r="1294" spans="19:23" x14ac:dyDescent="0.35">
      <c r="S1294" s="31"/>
      <c r="T1294" s="31"/>
      <c r="U1294" s="31"/>
      <c r="V1294" s="31"/>
      <c r="W1294" s="1"/>
    </row>
    <row r="1295" spans="19:23" x14ac:dyDescent="0.35">
      <c r="S1295" s="31"/>
      <c r="T1295" s="31"/>
      <c r="U1295" s="31"/>
      <c r="V1295" s="31"/>
      <c r="W1295" s="1"/>
    </row>
    <row r="1296" spans="19:23" x14ac:dyDescent="0.35">
      <c r="S1296" s="31"/>
      <c r="T1296" s="31"/>
      <c r="U1296" s="31"/>
      <c r="V1296" s="31"/>
      <c r="W1296" s="1"/>
    </row>
    <row r="1297" spans="19:23" x14ac:dyDescent="0.35">
      <c r="S1297" s="31"/>
      <c r="T1297" s="31"/>
      <c r="U1297" s="31"/>
      <c r="V1297" s="31"/>
      <c r="W1297" s="1"/>
    </row>
    <row r="1298" spans="19:23" x14ac:dyDescent="0.35">
      <c r="S1298" s="31"/>
      <c r="T1298" s="31"/>
      <c r="U1298" s="31"/>
      <c r="V1298" s="31"/>
      <c r="W1298" s="1"/>
    </row>
    <row r="1299" spans="19:23" x14ac:dyDescent="0.35">
      <c r="S1299" s="31"/>
      <c r="T1299" s="31"/>
      <c r="U1299" s="31"/>
      <c r="V1299" s="31"/>
      <c r="W1299" s="1"/>
    </row>
    <row r="1300" spans="19:23" x14ac:dyDescent="0.35">
      <c r="S1300" s="31"/>
      <c r="T1300" s="31"/>
      <c r="U1300" s="31"/>
      <c r="V1300" s="31"/>
      <c r="W1300" s="1"/>
    </row>
    <row r="1301" spans="19:23" x14ac:dyDescent="0.35">
      <c r="S1301" s="31"/>
      <c r="T1301" s="31"/>
      <c r="U1301" s="31"/>
      <c r="V1301" s="31"/>
      <c r="W1301" s="1"/>
    </row>
    <row r="1302" spans="19:23" x14ac:dyDescent="0.35">
      <c r="S1302" s="31"/>
      <c r="T1302" s="31"/>
      <c r="U1302" s="31"/>
      <c r="V1302" s="31"/>
      <c r="W1302" s="1"/>
    </row>
    <row r="1303" spans="19:23" x14ac:dyDescent="0.35">
      <c r="S1303" s="31"/>
      <c r="T1303" s="31"/>
      <c r="U1303" s="31"/>
      <c r="V1303" s="31"/>
      <c r="W1303" s="1"/>
    </row>
    <row r="1304" spans="19:23" x14ac:dyDescent="0.35">
      <c r="S1304" s="31"/>
      <c r="T1304" s="31"/>
      <c r="U1304" s="31"/>
      <c r="V1304" s="31"/>
      <c r="W1304" s="1"/>
    </row>
    <row r="1305" spans="19:23" x14ac:dyDescent="0.35">
      <c r="S1305" s="31"/>
      <c r="T1305" s="31"/>
      <c r="U1305" s="31"/>
      <c r="V1305" s="31"/>
      <c r="W1305" s="1"/>
    </row>
    <row r="1306" spans="19:23" x14ac:dyDescent="0.35">
      <c r="S1306" s="31"/>
      <c r="T1306" s="31"/>
      <c r="U1306" s="31"/>
      <c r="V1306" s="31"/>
      <c r="W1306" s="1"/>
    </row>
    <row r="1307" spans="19:23" x14ac:dyDescent="0.35">
      <c r="S1307" s="31"/>
      <c r="T1307" s="31"/>
      <c r="U1307" s="31"/>
      <c r="V1307" s="31"/>
      <c r="W1307" s="1"/>
    </row>
    <row r="1308" spans="19:23" x14ac:dyDescent="0.35">
      <c r="S1308" s="31"/>
      <c r="T1308" s="31"/>
      <c r="U1308" s="31"/>
      <c r="V1308" s="31"/>
      <c r="W1308" s="1"/>
    </row>
    <row r="1309" spans="19:23" x14ac:dyDescent="0.35">
      <c r="S1309" s="31"/>
      <c r="T1309" s="31"/>
      <c r="U1309" s="31"/>
      <c r="V1309" s="31"/>
      <c r="W1309" s="1"/>
    </row>
    <row r="1310" spans="19:23" x14ac:dyDescent="0.35">
      <c r="S1310" s="31"/>
      <c r="T1310" s="31"/>
      <c r="U1310" s="31"/>
      <c r="V1310" s="31"/>
      <c r="W1310" s="1"/>
    </row>
    <row r="1311" spans="19:23" x14ac:dyDescent="0.35">
      <c r="S1311" s="31"/>
      <c r="T1311" s="31"/>
      <c r="U1311" s="31"/>
      <c r="V1311" s="31"/>
      <c r="W1311" s="1"/>
    </row>
    <row r="1312" spans="19:23" x14ac:dyDescent="0.35">
      <c r="S1312" s="31"/>
      <c r="T1312" s="31"/>
      <c r="U1312" s="31"/>
      <c r="V1312" s="31"/>
      <c r="W1312" s="1"/>
    </row>
    <row r="1313" spans="19:23" x14ac:dyDescent="0.35">
      <c r="S1313" s="31"/>
      <c r="T1313" s="31"/>
      <c r="U1313" s="31"/>
      <c r="V1313" s="31"/>
      <c r="W1313" s="1"/>
    </row>
    <row r="1314" spans="19:23" x14ac:dyDescent="0.35">
      <c r="S1314" s="31"/>
      <c r="T1314" s="31"/>
      <c r="U1314" s="31"/>
      <c r="V1314" s="31"/>
      <c r="W1314" s="1"/>
    </row>
    <row r="1315" spans="19:23" x14ac:dyDescent="0.35">
      <c r="S1315" s="31"/>
      <c r="T1315" s="31"/>
      <c r="U1315" s="31"/>
      <c r="V1315" s="31"/>
      <c r="W1315" s="1"/>
    </row>
    <row r="1316" spans="19:23" x14ac:dyDescent="0.35">
      <c r="S1316" s="31"/>
      <c r="T1316" s="31"/>
      <c r="U1316" s="31"/>
      <c r="V1316" s="31"/>
      <c r="W1316" s="1"/>
    </row>
    <row r="1317" spans="19:23" x14ac:dyDescent="0.35">
      <c r="S1317" s="31"/>
      <c r="T1317" s="31"/>
      <c r="U1317" s="31"/>
      <c r="V1317" s="31"/>
      <c r="W1317" s="1"/>
    </row>
    <row r="1318" spans="19:23" x14ac:dyDescent="0.35">
      <c r="S1318" s="31"/>
      <c r="T1318" s="31"/>
      <c r="U1318" s="31"/>
      <c r="V1318" s="31"/>
      <c r="W1318" s="1"/>
    </row>
    <row r="1319" spans="19:23" x14ac:dyDescent="0.35">
      <c r="S1319" s="31"/>
      <c r="T1319" s="31"/>
      <c r="U1319" s="31"/>
      <c r="V1319" s="31"/>
      <c r="W1319" s="1"/>
    </row>
    <row r="1320" spans="19:23" x14ac:dyDescent="0.35">
      <c r="S1320" s="31"/>
      <c r="T1320" s="31"/>
      <c r="U1320" s="31"/>
      <c r="V1320" s="31"/>
      <c r="W1320" s="1"/>
    </row>
    <row r="1321" spans="19:23" x14ac:dyDescent="0.35">
      <c r="S1321" s="31"/>
      <c r="T1321" s="31"/>
      <c r="U1321" s="31"/>
      <c r="V1321" s="31"/>
      <c r="W1321" s="1"/>
    </row>
    <row r="1322" spans="19:23" x14ac:dyDescent="0.35">
      <c r="S1322" s="31"/>
      <c r="T1322" s="31"/>
      <c r="U1322" s="31"/>
      <c r="V1322" s="31"/>
      <c r="W1322" s="1"/>
    </row>
    <row r="1323" spans="19:23" x14ac:dyDescent="0.35">
      <c r="S1323" s="31"/>
      <c r="T1323" s="31"/>
      <c r="U1323" s="31"/>
      <c r="V1323" s="31"/>
      <c r="W1323" s="1"/>
    </row>
    <row r="1324" spans="19:23" x14ac:dyDescent="0.35">
      <c r="S1324" s="31"/>
      <c r="T1324" s="31"/>
      <c r="U1324" s="31"/>
      <c r="V1324" s="31"/>
      <c r="W1324" s="1"/>
    </row>
    <row r="1325" spans="19:23" x14ac:dyDescent="0.35">
      <c r="S1325" s="31"/>
      <c r="T1325" s="31"/>
      <c r="U1325" s="31"/>
      <c r="V1325" s="31"/>
      <c r="W1325" s="1"/>
    </row>
    <row r="1326" spans="19:23" x14ac:dyDescent="0.35">
      <c r="S1326" s="31"/>
      <c r="T1326" s="31"/>
      <c r="U1326" s="31"/>
      <c r="V1326" s="31"/>
      <c r="W1326" s="1"/>
    </row>
    <row r="1327" spans="19:23" x14ac:dyDescent="0.35">
      <c r="S1327" s="31"/>
      <c r="T1327" s="31"/>
      <c r="U1327" s="31"/>
      <c r="V1327" s="31"/>
      <c r="W1327" s="1"/>
    </row>
    <row r="1328" spans="19:23" x14ac:dyDescent="0.35">
      <c r="S1328" s="31"/>
      <c r="T1328" s="31"/>
      <c r="U1328" s="31"/>
      <c r="V1328" s="31"/>
      <c r="W1328" s="1"/>
    </row>
    <row r="1329" spans="19:23" x14ac:dyDescent="0.35">
      <c r="S1329" s="31"/>
      <c r="T1329" s="31"/>
      <c r="U1329" s="31"/>
      <c r="V1329" s="31"/>
      <c r="W1329" s="1"/>
    </row>
    <row r="1330" spans="19:23" x14ac:dyDescent="0.35">
      <c r="S1330" s="31"/>
      <c r="T1330" s="31"/>
      <c r="U1330" s="31"/>
      <c r="V1330" s="31"/>
      <c r="W1330" s="1"/>
    </row>
    <row r="1331" spans="19:23" x14ac:dyDescent="0.35">
      <c r="S1331" s="31"/>
      <c r="T1331" s="31"/>
      <c r="U1331" s="31"/>
      <c r="V1331" s="31"/>
      <c r="W1331" s="1"/>
    </row>
    <row r="1332" spans="19:23" x14ac:dyDescent="0.35">
      <c r="S1332" s="31"/>
      <c r="T1332" s="31"/>
      <c r="U1332" s="31"/>
      <c r="V1332" s="31"/>
      <c r="W1332" s="1"/>
    </row>
    <row r="1333" spans="19:23" x14ac:dyDescent="0.35">
      <c r="S1333" s="31"/>
      <c r="T1333" s="31"/>
      <c r="U1333" s="31"/>
      <c r="V1333" s="31"/>
      <c r="W1333" s="1"/>
    </row>
    <row r="1334" spans="19:23" x14ac:dyDescent="0.35">
      <c r="S1334" s="31"/>
      <c r="T1334" s="31"/>
      <c r="U1334" s="31"/>
      <c r="V1334" s="31"/>
      <c r="W1334" s="1"/>
    </row>
    <row r="1335" spans="19:23" x14ac:dyDescent="0.35">
      <c r="S1335" s="31"/>
      <c r="T1335" s="31"/>
      <c r="U1335" s="31"/>
      <c r="V1335" s="31"/>
      <c r="W1335" s="1"/>
    </row>
    <row r="1336" spans="19:23" x14ac:dyDescent="0.35">
      <c r="S1336" s="31"/>
      <c r="T1336" s="31"/>
      <c r="U1336" s="31"/>
      <c r="V1336" s="31"/>
      <c r="W1336" s="1"/>
    </row>
    <row r="1337" spans="19:23" x14ac:dyDescent="0.35">
      <c r="S1337" s="31"/>
      <c r="T1337" s="31"/>
      <c r="U1337" s="31"/>
      <c r="V1337" s="31"/>
      <c r="W1337" s="1"/>
    </row>
    <row r="1338" spans="19:23" x14ac:dyDescent="0.35">
      <c r="S1338" s="31"/>
      <c r="T1338" s="31"/>
      <c r="U1338" s="31"/>
      <c r="V1338" s="31"/>
      <c r="W1338" s="1"/>
    </row>
    <row r="1339" spans="19:23" x14ac:dyDescent="0.35">
      <c r="S1339" s="31"/>
      <c r="T1339" s="31"/>
      <c r="U1339" s="31"/>
      <c r="V1339" s="31"/>
      <c r="W1339" s="1"/>
    </row>
    <row r="1340" spans="19:23" x14ac:dyDescent="0.35">
      <c r="S1340" s="31"/>
      <c r="T1340" s="31"/>
      <c r="U1340" s="31"/>
      <c r="V1340" s="31"/>
      <c r="W1340" s="1"/>
    </row>
    <row r="1341" spans="19:23" x14ac:dyDescent="0.35">
      <c r="S1341" s="31"/>
      <c r="T1341" s="31"/>
      <c r="U1341" s="31"/>
      <c r="V1341" s="31"/>
      <c r="W1341" s="1"/>
    </row>
    <row r="1342" spans="19:23" x14ac:dyDescent="0.35">
      <c r="S1342" s="31"/>
      <c r="T1342" s="31"/>
      <c r="U1342" s="31"/>
      <c r="V1342" s="31"/>
      <c r="W1342" s="1"/>
    </row>
    <row r="1343" spans="19:23" x14ac:dyDescent="0.35">
      <c r="S1343" s="31"/>
      <c r="T1343" s="31"/>
      <c r="U1343" s="31"/>
      <c r="V1343" s="31"/>
      <c r="W1343" s="1"/>
    </row>
    <row r="1344" spans="19:23" x14ac:dyDescent="0.35">
      <c r="S1344" s="31"/>
      <c r="T1344" s="31"/>
      <c r="U1344" s="31"/>
      <c r="V1344" s="31"/>
      <c r="W1344" s="1"/>
    </row>
    <row r="1345" spans="19:23" x14ac:dyDescent="0.35">
      <c r="S1345" s="31"/>
      <c r="T1345" s="31"/>
      <c r="U1345" s="31"/>
      <c r="V1345" s="31"/>
      <c r="W1345" s="1"/>
    </row>
    <row r="1346" spans="19:23" x14ac:dyDescent="0.35">
      <c r="S1346" s="31"/>
      <c r="T1346" s="31"/>
      <c r="U1346" s="31"/>
      <c r="V1346" s="31"/>
      <c r="W1346" s="1"/>
    </row>
    <row r="1347" spans="19:23" x14ac:dyDescent="0.35">
      <c r="S1347" s="31"/>
      <c r="T1347" s="31"/>
      <c r="U1347" s="31"/>
      <c r="V1347" s="31"/>
      <c r="W1347" s="1"/>
    </row>
    <row r="1348" spans="19:23" x14ac:dyDescent="0.35">
      <c r="S1348" s="31"/>
      <c r="T1348" s="31"/>
      <c r="U1348" s="31"/>
      <c r="V1348" s="31"/>
      <c r="W1348" s="1"/>
    </row>
    <row r="1349" spans="19:23" x14ac:dyDescent="0.35">
      <c r="S1349" s="31"/>
      <c r="T1349" s="31"/>
      <c r="U1349" s="31"/>
      <c r="V1349" s="31"/>
      <c r="W1349" s="1"/>
    </row>
    <row r="1350" spans="19:23" x14ac:dyDescent="0.35">
      <c r="S1350" s="31"/>
      <c r="T1350" s="31"/>
      <c r="U1350" s="31"/>
      <c r="V1350" s="31"/>
      <c r="W1350" s="1"/>
    </row>
    <row r="1351" spans="19:23" x14ac:dyDescent="0.35">
      <c r="S1351" s="31"/>
      <c r="T1351" s="31"/>
      <c r="U1351" s="31"/>
      <c r="V1351" s="31"/>
      <c r="W1351" s="1"/>
    </row>
    <row r="1352" spans="19:23" x14ac:dyDescent="0.35">
      <c r="S1352" s="31"/>
      <c r="T1352" s="31"/>
      <c r="U1352" s="31"/>
      <c r="V1352" s="31"/>
      <c r="W1352" s="1"/>
    </row>
    <row r="1353" spans="19:23" x14ac:dyDescent="0.35">
      <c r="S1353" s="31"/>
      <c r="T1353" s="31"/>
      <c r="U1353" s="31"/>
      <c r="V1353" s="31"/>
      <c r="W1353" s="1"/>
    </row>
    <row r="1354" spans="19:23" x14ac:dyDescent="0.35">
      <c r="S1354" s="31"/>
      <c r="T1354" s="31"/>
      <c r="U1354" s="31"/>
      <c r="V1354" s="31"/>
      <c r="W1354" s="1"/>
    </row>
    <row r="1355" spans="19:23" x14ac:dyDescent="0.35">
      <c r="S1355" s="31"/>
      <c r="T1355" s="31"/>
      <c r="U1355" s="31"/>
      <c r="V1355" s="31"/>
      <c r="W1355" s="1"/>
    </row>
    <row r="1356" spans="19:23" x14ac:dyDescent="0.35">
      <c r="S1356" s="31"/>
      <c r="T1356" s="31"/>
      <c r="U1356" s="31"/>
      <c r="V1356" s="31"/>
      <c r="W1356" s="1"/>
    </row>
    <row r="1357" spans="19:23" x14ac:dyDescent="0.35">
      <c r="S1357" s="31"/>
      <c r="T1357" s="31"/>
      <c r="U1357" s="31"/>
      <c r="V1357" s="31"/>
      <c r="W1357" s="1"/>
    </row>
    <row r="1358" spans="19:23" x14ac:dyDescent="0.35">
      <c r="S1358" s="31"/>
      <c r="T1358" s="31"/>
      <c r="U1358" s="31"/>
      <c r="V1358" s="31"/>
      <c r="W1358" s="1"/>
    </row>
    <row r="1359" spans="19:23" x14ac:dyDescent="0.35">
      <c r="S1359" s="31"/>
      <c r="T1359" s="31"/>
      <c r="U1359" s="31"/>
      <c r="V1359" s="31"/>
      <c r="W1359" s="1"/>
    </row>
    <row r="1360" spans="19:23" x14ac:dyDescent="0.35">
      <c r="S1360" s="31"/>
      <c r="T1360" s="31"/>
      <c r="U1360" s="31"/>
      <c r="V1360" s="31"/>
      <c r="W1360" s="1"/>
    </row>
    <row r="1361" spans="19:23" x14ac:dyDescent="0.35">
      <c r="S1361" s="31"/>
      <c r="T1361" s="31"/>
      <c r="U1361" s="31"/>
      <c r="V1361" s="31"/>
      <c r="W1361" s="1"/>
    </row>
    <row r="1362" spans="19:23" x14ac:dyDescent="0.35">
      <c r="S1362" s="31"/>
      <c r="T1362" s="31"/>
      <c r="U1362" s="31"/>
      <c r="V1362" s="31"/>
      <c r="W1362" s="1"/>
    </row>
    <row r="1363" spans="19:23" x14ac:dyDescent="0.35">
      <c r="S1363" s="31"/>
      <c r="T1363" s="31"/>
      <c r="U1363" s="31"/>
      <c r="V1363" s="31"/>
      <c r="W1363" s="1"/>
    </row>
    <row r="1364" spans="19:23" x14ac:dyDescent="0.35">
      <c r="S1364" s="31"/>
      <c r="T1364" s="31"/>
      <c r="U1364" s="31"/>
      <c r="V1364" s="31"/>
      <c r="W1364" s="1"/>
    </row>
    <row r="1365" spans="19:23" x14ac:dyDescent="0.35">
      <c r="S1365" s="31"/>
      <c r="T1365" s="31"/>
      <c r="U1365" s="31"/>
      <c r="V1365" s="31"/>
      <c r="W1365" s="1"/>
    </row>
    <row r="1366" spans="19:23" x14ac:dyDescent="0.35">
      <c r="S1366" s="31"/>
      <c r="T1366" s="31"/>
      <c r="U1366" s="31"/>
      <c r="V1366" s="31"/>
      <c r="W1366" s="1"/>
    </row>
    <row r="1367" spans="19:23" x14ac:dyDescent="0.35">
      <c r="S1367" s="31"/>
      <c r="T1367" s="31"/>
      <c r="U1367" s="31"/>
      <c r="V1367" s="31"/>
      <c r="W1367" s="1"/>
    </row>
    <row r="1368" spans="19:23" x14ac:dyDescent="0.35">
      <c r="S1368" s="31"/>
      <c r="T1368" s="31"/>
      <c r="U1368" s="31"/>
      <c r="V1368" s="31"/>
      <c r="W1368" s="1"/>
    </row>
    <row r="1369" spans="19:23" x14ac:dyDescent="0.35">
      <c r="S1369" s="31"/>
      <c r="T1369" s="31"/>
      <c r="U1369" s="31"/>
      <c r="V1369" s="31"/>
      <c r="W1369" s="1"/>
    </row>
    <row r="1370" spans="19:23" x14ac:dyDescent="0.35">
      <c r="S1370" s="31"/>
      <c r="T1370" s="31"/>
      <c r="U1370" s="31"/>
      <c r="V1370" s="31"/>
      <c r="W1370" s="1"/>
    </row>
    <row r="1371" spans="19:23" x14ac:dyDescent="0.35">
      <c r="S1371" s="31"/>
      <c r="T1371" s="31"/>
      <c r="U1371" s="31"/>
      <c r="V1371" s="31"/>
      <c r="W1371" s="1"/>
    </row>
    <row r="1372" spans="19:23" x14ac:dyDescent="0.35">
      <c r="S1372" s="31"/>
      <c r="T1372" s="31"/>
      <c r="U1372" s="31"/>
      <c r="V1372" s="31"/>
      <c r="W1372" s="1"/>
    </row>
    <row r="1373" spans="19:23" x14ac:dyDescent="0.35">
      <c r="S1373" s="31"/>
      <c r="T1373" s="31"/>
      <c r="U1373" s="31"/>
      <c r="V1373" s="31"/>
      <c r="W1373" s="1"/>
    </row>
    <row r="1374" spans="19:23" x14ac:dyDescent="0.35">
      <c r="S1374" s="31"/>
      <c r="T1374" s="31"/>
      <c r="U1374" s="31"/>
      <c r="V1374" s="31"/>
      <c r="W1374" s="1"/>
    </row>
    <row r="1375" spans="19:23" x14ac:dyDescent="0.35">
      <c r="S1375" s="31"/>
      <c r="T1375" s="31"/>
      <c r="U1375" s="31"/>
      <c r="V1375" s="31"/>
      <c r="W1375" s="1"/>
    </row>
    <row r="1376" spans="19:23" x14ac:dyDescent="0.35">
      <c r="S1376" s="31"/>
      <c r="T1376" s="31"/>
      <c r="U1376" s="31"/>
      <c r="V1376" s="31"/>
      <c r="W1376" s="1"/>
    </row>
    <row r="1377" spans="19:23" x14ac:dyDescent="0.35">
      <c r="S1377" s="31"/>
      <c r="T1377" s="31"/>
      <c r="U1377" s="31"/>
      <c r="V1377" s="31"/>
      <c r="W1377" s="1"/>
    </row>
    <row r="1378" spans="19:23" x14ac:dyDescent="0.35">
      <c r="S1378" s="31"/>
      <c r="T1378" s="31"/>
      <c r="U1378" s="31"/>
      <c r="V1378" s="31"/>
      <c r="W1378" s="1"/>
    </row>
    <row r="1379" spans="19:23" x14ac:dyDescent="0.35">
      <c r="S1379" s="31"/>
      <c r="T1379" s="31"/>
      <c r="U1379" s="31"/>
      <c r="V1379" s="31"/>
      <c r="W1379" s="1"/>
    </row>
    <row r="1380" spans="19:23" x14ac:dyDescent="0.35">
      <c r="S1380" s="31"/>
      <c r="T1380" s="31"/>
      <c r="U1380" s="31"/>
      <c r="V1380" s="31"/>
      <c r="W1380" s="1"/>
    </row>
    <row r="1381" spans="19:23" x14ac:dyDescent="0.35">
      <c r="S1381" s="31"/>
      <c r="T1381" s="31"/>
      <c r="U1381" s="31"/>
      <c r="V1381" s="31"/>
      <c r="W1381" s="1"/>
    </row>
    <row r="1382" spans="19:23" x14ac:dyDescent="0.35">
      <c r="S1382" s="31"/>
      <c r="T1382" s="31"/>
      <c r="U1382" s="31"/>
      <c r="V1382" s="31"/>
      <c r="W1382" s="1"/>
    </row>
    <row r="1383" spans="19:23" x14ac:dyDescent="0.35">
      <c r="S1383" s="31"/>
      <c r="T1383" s="31"/>
      <c r="U1383" s="31"/>
      <c r="V1383" s="31"/>
      <c r="W1383" s="1"/>
    </row>
    <row r="1384" spans="19:23" x14ac:dyDescent="0.35">
      <c r="S1384" s="31"/>
      <c r="T1384" s="31"/>
      <c r="U1384" s="31"/>
      <c r="V1384" s="31"/>
      <c r="W1384" s="1"/>
    </row>
    <row r="1385" spans="19:23" x14ac:dyDescent="0.35">
      <c r="S1385" s="31"/>
      <c r="T1385" s="31"/>
      <c r="U1385" s="31"/>
      <c r="V1385" s="31"/>
      <c r="W1385" s="1"/>
    </row>
    <row r="1386" spans="19:23" x14ac:dyDescent="0.35">
      <c r="S1386" s="31"/>
      <c r="T1386" s="31"/>
      <c r="U1386" s="31"/>
      <c r="V1386" s="31"/>
      <c r="W1386" s="1"/>
    </row>
    <row r="1387" spans="19:23" x14ac:dyDescent="0.35">
      <c r="S1387" s="31"/>
      <c r="T1387" s="31"/>
      <c r="U1387" s="31"/>
      <c r="V1387" s="31"/>
      <c r="W1387" s="1"/>
    </row>
    <row r="1388" spans="19:23" x14ac:dyDescent="0.35">
      <c r="S1388" s="31"/>
      <c r="T1388" s="31"/>
      <c r="U1388" s="31"/>
      <c r="V1388" s="31"/>
      <c r="W1388" s="1"/>
    </row>
    <row r="1389" spans="19:23" x14ac:dyDescent="0.35">
      <c r="S1389" s="31"/>
      <c r="T1389" s="31"/>
      <c r="U1389" s="31"/>
      <c r="V1389" s="31"/>
      <c r="W1389" s="1"/>
    </row>
    <row r="1390" spans="19:23" x14ac:dyDescent="0.35">
      <c r="S1390" s="31"/>
      <c r="T1390" s="31"/>
      <c r="U1390" s="31"/>
      <c r="V1390" s="31"/>
      <c r="W1390" s="1"/>
    </row>
    <row r="1391" spans="19:23" x14ac:dyDescent="0.35">
      <c r="S1391" s="31"/>
      <c r="T1391" s="31"/>
      <c r="U1391" s="31"/>
      <c r="V1391" s="31"/>
      <c r="W1391" s="1"/>
    </row>
    <row r="1392" spans="19:23" x14ac:dyDescent="0.35">
      <c r="S1392" s="31"/>
      <c r="T1392" s="31"/>
      <c r="U1392" s="31"/>
      <c r="V1392" s="31"/>
      <c r="W1392" s="1"/>
    </row>
    <row r="1393" spans="19:23" x14ac:dyDescent="0.35">
      <c r="S1393" s="31"/>
      <c r="T1393" s="31"/>
      <c r="U1393" s="31"/>
      <c r="V1393" s="31"/>
      <c r="W1393" s="1"/>
    </row>
    <row r="1394" spans="19:23" x14ac:dyDescent="0.35">
      <c r="S1394" s="31"/>
      <c r="T1394" s="31"/>
      <c r="U1394" s="31"/>
      <c r="V1394" s="31"/>
      <c r="W1394" s="1"/>
    </row>
    <row r="1395" spans="19:23" x14ac:dyDescent="0.35">
      <c r="S1395" s="31"/>
      <c r="T1395" s="31"/>
      <c r="U1395" s="31"/>
      <c r="V1395" s="31"/>
      <c r="W1395" s="1"/>
    </row>
    <row r="1396" spans="19:23" x14ac:dyDescent="0.35">
      <c r="S1396" s="31"/>
      <c r="T1396" s="31"/>
      <c r="U1396" s="31"/>
      <c r="V1396" s="31"/>
      <c r="W1396" s="1"/>
    </row>
    <row r="1397" spans="19:23" x14ac:dyDescent="0.35">
      <c r="S1397" s="31"/>
      <c r="T1397" s="31"/>
      <c r="U1397" s="31"/>
      <c r="V1397" s="31"/>
      <c r="W1397" s="1"/>
    </row>
    <row r="1398" spans="19:23" x14ac:dyDescent="0.35">
      <c r="S1398" s="31"/>
      <c r="T1398" s="31"/>
      <c r="U1398" s="31"/>
      <c r="V1398" s="31"/>
      <c r="W1398" s="1"/>
    </row>
    <row r="1399" spans="19:23" x14ac:dyDescent="0.35">
      <c r="S1399" s="31"/>
      <c r="T1399" s="31"/>
      <c r="U1399" s="31"/>
      <c r="V1399" s="31"/>
      <c r="W1399" s="1"/>
    </row>
    <row r="1400" spans="19:23" x14ac:dyDescent="0.35">
      <c r="S1400" s="31"/>
      <c r="T1400" s="31"/>
      <c r="U1400" s="31"/>
      <c r="V1400" s="31"/>
      <c r="W1400" s="1"/>
    </row>
    <row r="1401" spans="19:23" x14ac:dyDescent="0.35">
      <c r="S1401" s="31"/>
      <c r="T1401" s="31"/>
      <c r="U1401" s="31"/>
      <c r="V1401" s="31"/>
      <c r="W1401" s="1"/>
    </row>
    <row r="1402" spans="19:23" x14ac:dyDescent="0.35">
      <c r="S1402" s="31"/>
      <c r="T1402" s="31"/>
      <c r="U1402" s="31"/>
      <c r="V1402" s="31"/>
      <c r="W1402" s="1"/>
    </row>
    <row r="1403" spans="19:23" x14ac:dyDescent="0.35">
      <c r="S1403" s="31"/>
      <c r="T1403" s="31"/>
      <c r="U1403" s="31"/>
      <c r="V1403" s="31"/>
      <c r="W1403" s="1"/>
    </row>
    <row r="1404" spans="19:23" x14ac:dyDescent="0.35">
      <c r="S1404" s="31"/>
      <c r="T1404" s="31"/>
      <c r="U1404" s="31"/>
      <c r="V1404" s="31"/>
      <c r="W1404" s="1"/>
    </row>
    <row r="1405" spans="19:23" x14ac:dyDescent="0.35">
      <c r="S1405" s="31"/>
      <c r="T1405" s="31"/>
      <c r="U1405" s="31"/>
      <c r="V1405" s="31"/>
      <c r="W1405" s="1"/>
    </row>
    <row r="1406" spans="19:23" x14ac:dyDescent="0.35">
      <c r="S1406" s="31"/>
      <c r="T1406" s="31"/>
      <c r="U1406" s="31"/>
      <c r="V1406" s="31"/>
      <c r="W1406" s="1"/>
    </row>
    <row r="1407" spans="19:23" x14ac:dyDescent="0.35">
      <c r="S1407" s="31"/>
      <c r="T1407" s="31"/>
      <c r="U1407" s="31"/>
      <c r="V1407" s="31"/>
      <c r="W1407" s="1"/>
    </row>
    <row r="1408" spans="19:23" x14ac:dyDescent="0.35">
      <c r="S1408" s="31"/>
      <c r="T1408" s="31"/>
      <c r="U1408" s="31"/>
      <c r="V1408" s="31"/>
      <c r="W1408" s="1"/>
    </row>
    <row r="1409" spans="19:23" x14ac:dyDescent="0.35">
      <c r="S1409" s="31"/>
      <c r="T1409" s="31"/>
      <c r="U1409" s="31"/>
      <c r="V1409" s="31"/>
      <c r="W1409" s="1"/>
    </row>
    <row r="1410" spans="19:23" x14ac:dyDescent="0.35">
      <c r="S1410" s="31"/>
      <c r="T1410" s="31"/>
      <c r="U1410" s="31"/>
      <c r="V1410" s="31"/>
      <c r="W1410" s="1"/>
    </row>
    <row r="1411" spans="19:23" x14ac:dyDescent="0.35">
      <c r="S1411" s="31"/>
      <c r="T1411" s="31"/>
      <c r="U1411" s="31"/>
      <c r="V1411" s="31"/>
      <c r="W1411" s="1"/>
    </row>
    <row r="1412" spans="19:23" x14ac:dyDescent="0.35">
      <c r="S1412" s="31"/>
      <c r="T1412" s="31"/>
      <c r="U1412" s="31"/>
      <c r="V1412" s="31"/>
      <c r="W1412" s="1"/>
    </row>
    <row r="1413" spans="19:23" x14ac:dyDescent="0.35">
      <c r="S1413" s="31"/>
      <c r="T1413" s="31"/>
      <c r="U1413" s="31"/>
      <c r="V1413" s="31"/>
      <c r="W1413" s="1"/>
    </row>
    <row r="1414" spans="19:23" x14ac:dyDescent="0.35">
      <c r="S1414" s="31"/>
      <c r="T1414" s="31"/>
      <c r="U1414" s="31"/>
      <c r="V1414" s="31"/>
      <c r="W1414" s="1"/>
    </row>
    <row r="1415" spans="19:23" x14ac:dyDescent="0.35">
      <c r="S1415" s="31"/>
      <c r="T1415" s="31"/>
      <c r="U1415" s="31"/>
      <c r="V1415" s="31"/>
      <c r="W1415" s="1"/>
    </row>
    <row r="1416" spans="19:23" x14ac:dyDescent="0.35">
      <c r="S1416" s="31"/>
      <c r="T1416" s="31"/>
      <c r="U1416" s="31"/>
      <c r="V1416" s="31"/>
      <c r="W1416" s="1"/>
    </row>
    <row r="1417" spans="19:23" x14ac:dyDescent="0.35">
      <c r="S1417" s="31"/>
      <c r="T1417" s="31"/>
      <c r="U1417" s="31"/>
      <c r="V1417" s="31"/>
      <c r="W1417" s="1"/>
    </row>
    <row r="1418" spans="19:23" x14ac:dyDescent="0.35">
      <c r="S1418" s="31"/>
      <c r="T1418" s="31"/>
      <c r="U1418" s="31"/>
      <c r="V1418" s="31"/>
      <c r="W1418" s="1"/>
    </row>
    <row r="1419" spans="19:23" x14ac:dyDescent="0.35">
      <c r="S1419" s="31"/>
      <c r="T1419" s="31"/>
      <c r="U1419" s="31"/>
      <c r="V1419" s="31"/>
      <c r="W1419" s="1"/>
    </row>
    <row r="1420" spans="19:23" x14ac:dyDescent="0.35">
      <c r="S1420" s="31"/>
      <c r="T1420" s="31"/>
      <c r="U1420" s="31"/>
      <c r="V1420" s="31"/>
      <c r="W1420" s="1"/>
    </row>
    <row r="1421" spans="19:23" x14ac:dyDescent="0.35">
      <c r="S1421" s="31"/>
      <c r="T1421" s="31"/>
      <c r="U1421" s="31"/>
      <c r="V1421" s="31"/>
      <c r="W1421" s="1"/>
    </row>
    <row r="1422" spans="19:23" x14ac:dyDescent="0.35">
      <c r="S1422" s="31"/>
      <c r="T1422" s="31"/>
      <c r="U1422" s="31"/>
      <c r="V1422" s="31"/>
      <c r="W1422" s="1"/>
    </row>
    <row r="1423" spans="19:23" x14ac:dyDescent="0.35">
      <c r="S1423" s="31"/>
      <c r="T1423" s="31"/>
      <c r="U1423" s="31"/>
      <c r="V1423" s="31"/>
      <c r="W1423" s="1"/>
    </row>
    <row r="1424" spans="19:23" x14ac:dyDescent="0.35">
      <c r="S1424" s="31"/>
      <c r="T1424" s="31"/>
      <c r="U1424" s="31"/>
      <c r="V1424" s="31"/>
      <c r="W1424" s="1"/>
    </row>
    <row r="1425" spans="19:23" x14ac:dyDescent="0.35">
      <c r="S1425" s="31"/>
      <c r="T1425" s="31"/>
      <c r="U1425" s="31"/>
      <c r="V1425" s="31"/>
      <c r="W1425" s="1"/>
    </row>
    <row r="1426" spans="19:23" x14ac:dyDescent="0.35">
      <c r="S1426" s="31"/>
      <c r="T1426" s="31"/>
      <c r="U1426" s="31"/>
      <c r="V1426" s="31"/>
      <c r="W1426" s="1"/>
    </row>
    <row r="1427" spans="19:23" x14ac:dyDescent="0.35">
      <c r="S1427" s="31"/>
      <c r="T1427" s="31"/>
      <c r="U1427" s="31"/>
      <c r="V1427" s="31"/>
      <c r="W1427" s="1"/>
    </row>
    <row r="1428" spans="19:23" x14ac:dyDescent="0.35">
      <c r="S1428" s="31"/>
      <c r="T1428" s="31"/>
      <c r="U1428" s="31"/>
      <c r="V1428" s="31"/>
      <c r="W1428" s="1"/>
    </row>
    <row r="1429" spans="19:23" x14ac:dyDescent="0.35">
      <c r="S1429" s="31"/>
      <c r="T1429" s="31"/>
      <c r="U1429" s="31"/>
      <c r="V1429" s="31"/>
      <c r="W1429" s="1"/>
    </row>
    <row r="1430" spans="19:23" x14ac:dyDescent="0.35">
      <c r="S1430" s="31"/>
      <c r="T1430" s="31"/>
      <c r="U1430" s="31"/>
      <c r="V1430" s="31"/>
      <c r="W1430" s="1"/>
    </row>
    <row r="1431" spans="19:23" x14ac:dyDescent="0.35">
      <c r="S1431" s="31"/>
      <c r="T1431" s="31"/>
      <c r="U1431" s="31"/>
      <c r="V1431" s="31"/>
      <c r="W1431" s="1"/>
    </row>
    <row r="1432" spans="19:23" x14ac:dyDescent="0.35">
      <c r="S1432" s="31"/>
      <c r="T1432" s="31"/>
      <c r="U1432" s="31"/>
      <c r="V1432" s="31"/>
      <c r="W1432" s="1"/>
    </row>
    <row r="1433" spans="19:23" x14ac:dyDescent="0.35">
      <c r="S1433" s="31"/>
      <c r="T1433" s="31"/>
      <c r="U1433" s="31"/>
      <c r="V1433" s="31"/>
      <c r="W1433" s="1"/>
    </row>
    <row r="1434" spans="19:23" x14ac:dyDescent="0.35">
      <c r="S1434" s="31"/>
      <c r="T1434" s="31"/>
      <c r="U1434" s="31"/>
      <c r="V1434" s="31"/>
      <c r="W1434" s="1"/>
    </row>
    <row r="1435" spans="19:23" x14ac:dyDescent="0.35">
      <c r="S1435" s="31"/>
      <c r="T1435" s="31"/>
      <c r="U1435" s="31"/>
      <c r="V1435" s="31"/>
      <c r="W1435" s="1"/>
    </row>
    <row r="1436" spans="19:23" x14ac:dyDescent="0.35">
      <c r="S1436" s="31"/>
      <c r="T1436" s="31"/>
      <c r="U1436" s="31"/>
      <c r="V1436" s="31"/>
      <c r="W1436" s="1"/>
    </row>
    <row r="1437" spans="19:23" x14ac:dyDescent="0.35">
      <c r="S1437" s="31"/>
      <c r="T1437" s="31"/>
      <c r="U1437" s="31"/>
      <c r="V1437" s="31"/>
      <c r="W1437" s="1"/>
    </row>
    <row r="1438" spans="19:23" x14ac:dyDescent="0.35">
      <c r="S1438" s="31"/>
      <c r="T1438" s="31"/>
      <c r="U1438" s="31"/>
      <c r="V1438" s="31"/>
      <c r="W1438" s="1"/>
    </row>
    <row r="1439" spans="19:23" x14ac:dyDescent="0.35">
      <c r="S1439" s="31"/>
      <c r="T1439" s="31"/>
      <c r="U1439" s="31"/>
      <c r="V1439" s="31"/>
      <c r="W1439" s="1"/>
    </row>
    <row r="1440" spans="19:23" x14ac:dyDescent="0.35">
      <c r="S1440" s="31"/>
      <c r="T1440" s="31"/>
      <c r="U1440" s="31"/>
      <c r="V1440" s="31"/>
      <c r="W1440" s="1"/>
    </row>
    <row r="1441" spans="19:23" x14ac:dyDescent="0.35">
      <c r="S1441" s="31"/>
      <c r="T1441" s="31"/>
      <c r="U1441" s="31"/>
      <c r="V1441" s="31"/>
      <c r="W1441" s="1"/>
    </row>
    <row r="1442" spans="19:23" x14ac:dyDescent="0.35">
      <c r="S1442" s="31"/>
      <c r="T1442" s="31"/>
      <c r="U1442" s="31"/>
      <c r="V1442" s="31"/>
      <c r="W1442" s="1"/>
    </row>
    <row r="1443" spans="19:23" x14ac:dyDescent="0.35">
      <c r="S1443" s="31"/>
      <c r="T1443" s="31"/>
      <c r="U1443" s="31"/>
      <c r="V1443" s="31"/>
      <c r="W1443" s="1"/>
    </row>
    <row r="1444" spans="19:23" x14ac:dyDescent="0.35">
      <c r="S1444" s="31"/>
      <c r="T1444" s="31"/>
      <c r="U1444" s="31"/>
      <c r="V1444" s="31"/>
      <c r="W1444" s="1"/>
    </row>
    <row r="1445" spans="19:23" x14ac:dyDescent="0.35">
      <c r="S1445" s="31"/>
      <c r="T1445" s="31"/>
      <c r="U1445" s="31"/>
      <c r="V1445" s="31"/>
      <c r="W1445" s="1"/>
    </row>
    <row r="1446" spans="19:23" x14ac:dyDescent="0.35">
      <c r="S1446" s="31"/>
      <c r="T1446" s="31"/>
      <c r="U1446" s="31"/>
      <c r="V1446" s="31"/>
      <c r="W1446" s="1"/>
    </row>
    <row r="1447" spans="19:23" x14ac:dyDescent="0.35">
      <c r="S1447" s="31"/>
      <c r="T1447" s="31"/>
      <c r="U1447" s="31"/>
      <c r="V1447" s="31"/>
      <c r="W1447" s="1"/>
    </row>
    <row r="1448" spans="19:23" x14ac:dyDescent="0.35">
      <c r="S1448" s="31"/>
      <c r="T1448" s="31"/>
      <c r="U1448" s="31"/>
      <c r="V1448" s="31"/>
      <c r="W1448" s="1"/>
    </row>
    <row r="1449" spans="19:23" x14ac:dyDescent="0.35">
      <c r="S1449" s="31"/>
      <c r="T1449" s="31"/>
      <c r="U1449" s="31"/>
      <c r="V1449" s="31"/>
      <c r="W1449" s="1"/>
    </row>
    <row r="1450" spans="19:23" x14ac:dyDescent="0.35">
      <c r="S1450" s="31"/>
      <c r="T1450" s="31"/>
      <c r="U1450" s="31"/>
      <c r="V1450" s="31"/>
      <c r="W1450" s="1"/>
    </row>
    <row r="1451" spans="19:23" x14ac:dyDescent="0.35">
      <c r="S1451" s="31"/>
      <c r="T1451" s="31"/>
      <c r="U1451" s="31"/>
      <c r="V1451" s="31"/>
      <c r="W1451" s="1"/>
    </row>
    <row r="1452" spans="19:23" x14ac:dyDescent="0.35">
      <c r="S1452" s="31"/>
      <c r="T1452" s="31"/>
      <c r="U1452" s="31"/>
      <c r="V1452" s="31"/>
      <c r="W1452" s="1"/>
    </row>
    <row r="1453" spans="19:23" x14ac:dyDescent="0.35">
      <c r="S1453" s="31"/>
      <c r="T1453" s="31"/>
      <c r="U1453" s="31"/>
      <c r="V1453" s="31"/>
      <c r="W1453" s="1"/>
    </row>
    <row r="1454" spans="19:23" x14ac:dyDescent="0.35">
      <c r="S1454" s="31"/>
      <c r="T1454" s="31"/>
      <c r="U1454" s="31"/>
      <c r="V1454" s="31"/>
      <c r="W1454" s="1"/>
    </row>
    <row r="1455" spans="19:23" x14ac:dyDescent="0.35">
      <c r="S1455" s="31"/>
      <c r="T1455" s="31"/>
      <c r="U1455" s="31"/>
      <c r="V1455" s="31"/>
      <c r="W1455" s="1"/>
    </row>
    <row r="1456" spans="19:23" x14ac:dyDescent="0.35">
      <c r="S1456" s="31"/>
      <c r="T1456" s="31"/>
      <c r="U1456" s="31"/>
      <c r="V1456" s="31"/>
      <c r="W1456" s="1"/>
    </row>
    <row r="1457" spans="19:23" x14ac:dyDescent="0.35">
      <c r="S1457" s="31"/>
      <c r="T1457" s="31"/>
      <c r="U1457" s="31"/>
      <c r="V1457" s="31"/>
      <c r="W1457" s="1"/>
    </row>
    <row r="1458" spans="19:23" x14ac:dyDescent="0.35">
      <c r="S1458" s="31"/>
      <c r="T1458" s="31"/>
      <c r="U1458" s="31"/>
      <c r="V1458" s="31"/>
      <c r="W1458" s="1"/>
    </row>
    <row r="1459" spans="19:23" x14ac:dyDescent="0.35">
      <c r="S1459" s="31"/>
      <c r="T1459" s="31"/>
      <c r="U1459" s="31"/>
      <c r="V1459" s="31"/>
      <c r="W1459" s="1"/>
    </row>
    <row r="1460" spans="19:23" x14ac:dyDescent="0.35">
      <c r="S1460" s="31"/>
      <c r="T1460" s="31"/>
      <c r="U1460" s="31"/>
      <c r="V1460" s="31"/>
      <c r="W1460" s="1"/>
    </row>
    <row r="1461" spans="19:23" x14ac:dyDescent="0.35">
      <c r="S1461" s="31"/>
      <c r="T1461" s="31"/>
      <c r="U1461" s="31"/>
      <c r="V1461" s="31"/>
      <c r="W1461" s="1"/>
    </row>
    <row r="1462" spans="19:23" x14ac:dyDescent="0.35">
      <c r="S1462" s="31"/>
      <c r="T1462" s="31"/>
      <c r="U1462" s="31"/>
      <c r="V1462" s="31"/>
      <c r="W1462" s="1"/>
    </row>
    <row r="1463" spans="19:23" x14ac:dyDescent="0.35">
      <c r="S1463" s="31"/>
      <c r="T1463" s="31"/>
      <c r="U1463" s="31"/>
      <c r="V1463" s="31"/>
      <c r="W1463" s="1"/>
    </row>
    <row r="1464" spans="19:23" x14ac:dyDescent="0.35">
      <c r="S1464" s="31"/>
      <c r="T1464" s="31"/>
      <c r="U1464" s="31"/>
      <c r="V1464" s="31"/>
      <c r="W1464" s="1"/>
    </row>
    <row r="1465" spans="19:23" x14ac:dyDescent="0.35">
      <c r="S1465" s="31"/>
      <c r="T1465" s="31"/>
      <c r="U1465" s="31"/>
      <c r="V1465" s="31"/>
      <c r="W1465" s="1"/>
    </row>
    <row r="1466" spans="19:23" x14ac:dyDescent="0.35">
      <c r="S1466" s="31"/>
      <c r="T1466" s="31"/>
      <c r="U1466" s="31"/>
      <c r="V1466" s="31"/>
      <c r="W1466" s="1"/>
    </row>
    <row r="1467" spans="19:23" x14ac:dyDescent="0.35">
      <c r="S1467" s="31"/>
      <c r="T1467" s="31"/>
      <c r="U1467" s="31"/>
      <c r="V1467" s="31"/>
      <c r="W1467" s="1"/>
    </row>
    <row r="1468" spans="19:23" x14ac:dyDescent="0.35">
      <c r="S1468" s="31"/>
      <c r="T1468" s="31"/>
      <c r="U1468" s="31"/>
      <c r="V1468" s="31"/>
      <c r="W1468" s="1"/>
    </row>
    <row r="1469" spans="19:23" x14ac:dyDescent="0.35">
      <c r="S1469" s="31"/>
      <c r="T1469" s="31"/>
      <c r="U1469" s="31"/>
      <c r="V1469" s="31"/>
      <c r="W1469" s="1"/>
    </row>
    <row r="1470" spans="19:23" x14ac:dyDescent="0.35">
      <c r="S1470" s="31"/>
      <c r="T1470" s="31"/>
      <c r="U1470" s="31"/>
      <c r="V1470" s="31"/>
      <c r="W1470" s="1"/>
    </row>
    <row r="1471" spans="19:23" x14ac:dyDescent="0.35">
      <c r="S1471" s="31"/>
      <c r="T1471" s="31"/>
      <c r="U1471" s="31"/>
      <c r="V1471" s="31"/>
      <c r="W1471" s="1"/>
    </row>
    <row r="1472" spans="19:23" x14ac:dyDescent="0.35">
      <c r="S1472" s="31"/>
      <c r="T1472" s="31"/>
      <c r="U1472" s="31"/>
      <c r="V1472" s="31"/>
      <c r="W1472" s="1"/>
    </row>
    <row r="1473" spans="19:23" x14ac:dyDescent="0.35">
      <c r="S1473" s="31"/>
      <c r="T1473" s="31"/>
      <c r="U1473" s="31"/>
      <c r="V1473" s="31"/>
      <c r="W1473" s="1"/>
    </row>
    <row r="1474" spans="19:23" x14ac:dyDescent="0.35">
      <c r="S1474" s="31"/>
      <c r="T1474" s="31"/>
      <c r="U1474" s="31"/>
      <c r="V1474" s="31"/>
      <c r="W1474" s="1"/>
    </row>
    <row r="1475" spans="19:23" x14ac:dyDescent="0.35">
      <c r="S1475" s="31"/>
      <c r="T1475" s="31"/>
      <c r="U1475" s="31"/>
      <c r="V1475" s="31"/>
      <c r="W1475" s="1"/>
    </row>
    <row r="1476" spans="19:23" x14ac:dyDescent="0.35">
      <c r="S1476" s="31"/>
      <c r="T1476" s="31"/>
      <c r="U1476" s="31"/>
      <c r="V1476" s="31"/>
      <c r="W1476" s="1"/>
    </row>
    <row r="1477" spans="19:23" x14ac:dyDescent="0.35">
      <c r="S1477" s="31"/>
      <c r="T1477" s="31"/>
      <c r="U1477" s="31"/>
      <c r="V1477" s="31"/>
      <c r="W1477" s="1"/>
    </row>
    <row r="1478" spans="19:23" x14ac:dyDescent="0.35">
      <c r="S1478" s="31"/>
      <c r="T1478" s="31"/>
      <c r="U1478" s="31"/>
      <c r="V1478" s="31"/>
      <c r="W1478" s="1"/>
    </row>
    <row r="1479" spans="19:23" x14ac:dyDescent="0.35">
      <c r="S1479" s="31"/>
      <c r="T1479" s="31"/>
      <c r="U1479" s="31"/>
      <c r="V1479" s="31"/>
      <c r="W1479" s="1"/>
    </row>
    <row r="1480" spans="19:23" x14ac:dyDescent="0.35">
      <c r="S1480" s="31"/>
      <c r="T1480" s="31"/>
      <c r="U1480" s="31"/>
      <c r="V1480" s="31"/>
      <c r="W1480" s="1"/>
    </row>
    <row r="1481" spans="19:23" x14ac:dyDescent="0.35">
      <c r="S1481" s="31"/>
      <c r="T1481" s="31"/>
      <c r="U1481" s="31"/>
      <c r="V1481" s="31"/>
      <c r="W1481" s="1"/>
    </row>
    <row r="1482" spans="19:23" x14ac:dyDescent="0.35">
      <c r="S1482" s="31"/>
      <c r="T1482" s="31"/>
      <c r="U1482" s="31"/>
      <c r="V1482" s="31"/>
      <c r="W1482" s="1"/>
    </row>
    <row r="1483" spans="19:23" x14ac:dyDescent="0.35">
      <c r="S1483" s="31"/>
      <c r="T1483" s="31"/>
      <c r="U1483" s="31"/>
      <c r="V1483" s="31"/>
      <c r="W1483" s="1"/>
    </row>
    <row r="1484" spans="19:23" x14ac:dyDescent="0.35">
      <c r="S1484" s="31"/>
      <c r="T1484" s="31"/>
      <c r="U1484" s="31"/>
      <c r="V1484" s="31"/>
      <c r="W1484" s="1"/>
    </row>
    <row r="1485" spans="19:23" x14ac:dyDescent="0.35">
      <c r="S1485" s="31"/>
      <c r="T1485" s="31"/>
      <c r="U1485" s="31"/>
      <c r="V1485" s="31"/>
      <c r="W1485" s="1"/>
    </row>
    <row r="1486" spans="19:23" x14ac:dyDescent="0.35">
      <c r="S1486" s="31"/>
      <c r="T1486" s="31"/>
      <c r="U1486" s="31"/>
      <c r="V1486" s="31"/>
      <c r="W1486" s="1"/>
    </row>
    <row r="1487" spans="19:23" x14ac:dyDescent="0.35">
      <c r="S1487" s="31"/>
      <c r="T1487" s="31"/>
      <c r="U1487" s="31"/>
      <c r="V1487" s="31"/>
      <c r="W1487" s="1"/>
    </row>
    <row r="1488" spans="19:23" x14ac:dyDescent="0.35">
      <c r="S1488" s="31"/>
      <c r="T1488" s="31"/>
      <c r="U1488" s="31"/>
      <c r="V1488" s="31"/>
      <c r="W1488" s="1"/>
    </row>
    <row r="1489" spans="19:23" x14ac:dyDescent="0.35">
      <c r="S1489" s="31"/>
      <c r="T1489" s="31"/>
      <c r="U1489" s="31"/>
      <c r="V1489" s="31"/>
      <c r="W1489" s="1"/>
    </row>
    <row r="1490" spans="19:23" x14ac:dyDescent="0.35">
      <c r="S1490" s="31"/>
      <c r="T1490" s="31"/>
      <c r="U1490" s="31"/>
      <c r="V1490" s="31"/>
      <c r="W1490" s="1"/>
    </row>
    <row r="1491" spans="19:23" x14ac:dyDescent="0.35">
      <c r="S1491" s="31"/>
      <c r="T1491" s="31"/>
      <c r="U1491" s="31"/>
      <c r="V1491" s="31"/>
      <c r="W1491" s="1"/>
    </row>
    <row r="1492" spans="19:23" x14ac:dyDescent="0.35">
      <c r="S1492" s="31"/>
      <c r="T1492" s="31"/>
      <c r="U1492" s="31"/>
      <c r="V1492" s="31"/>
      <c r="W1492" s="1"/>
    </row>
    <row r="1493" spans="19:23" x14ac:dyDescent="0.35">
      <c r="S1493" s="31"/>
      <c r="T1493" s="31"/>
      <c r="U1493" s="31"/>
      <c r="V1493" s="31"/>
      <c r="W1493" s="1"/>
    </row>
    <row r="1494" spans="19:23" x14ac:dyDescent="0.35">
      <c r="S1494" s="31"/>
      <c r="T1494" s="31"/>
      <c r="U1494" s="31"/>
      <c r="V1494" s="31"/>
      <c r="W1494" s="1"/>
    </row>
    <row r="1495" spans="19:23" x14ac:dyDescent="0.35">
      <c r="S1495" s="31"/>
      <c r="T1495" s="31"/>
      <c r="U1495" s="31"/>
      <c r="V1495" s="31"/>
      <c r="W1495" s="1"/>
    </row>
    <row r="1496" spans="19:23" x14ac:dyDescent="0.35">
      <c r="S1496" s="31"/>
      <c r="T1496" s="31"/>
      <c r="U1496" s="31"/>
      <c r="V1496" s="31"/>
      <c r="W1496" s="1"/>
    </row>
    <row r="1497" spans="19:23" x14ac:dyDescent="0.35">
      <c r="S1497" s="31"/>
      <c r="T1497" s="31"/>
      <c r="U1497" s="31"/>
      <c r="V1497" s="31"/>
      <c r="W1497" s="1"/>
    </row>
    <row r="1498" spans="19:23" x14ac:dyDescent="0.35">
      <c r="S1498" s="31"/>
      <c r="T1498" s="31"/>
      <c r="U1498" s="31"/>
      <c r="V1498" s="31"/>
      <c r="W1498" s="1"/>
    </row>
    <row r="1499" spans="19:23" x14ac:dyDescent="0.35">
      <c r="S1499" s="31"/>
      <c r="T1499" s="31"/>
      <c r="U1499" s="31"/>
      <c r="V1499" s="31"/>
      <c r="W1499" s="1"/>
    </row>
    <row r="1500" spans="19:23" x14ac:dyDescent="0.35">
      <c r="S1500" s="31"/>
      <c r="T1500" s="31"/>
      <c r="U1500" s="31"/>
      <c r="V1500" s="31"/>
      <c r="W1500" s="1"/>
    </row>
    <row r="1501" spans="19:23" x14ac:dyDescent="0.35">
      <c r="S1501" s="31"/>
      <c r="T1501" s="31"/>
      <c r="U1501" s="31"/>
      <c r="V1501" s="31"/>
      <c r="W1501" s="1"/>
    </row>
    <row r="1502" spans="19:23" x14ac:dyDescent="0.35">
      <c r="S1502" s="31"/>
      <c r="T1502" s="31"/>
      <c r="U1502" s="31"/>
      <c r="V1502" s="31"/>
      <c r="W1502" s="1"/>
    </row>
    <row r="1503" spans="19:23" x14ac:dyDescent="0.35">
      <c r="S1503" s="31"/>
      <c r="T1503" s="31"/>
      <c r="U1503" s="31"/>
      <c r="V1503" s="31"/>
      <c r="W1503" s="1"/>
    </row>
    <row r="1504" spans="19:23" x14ac:dyDescent="0.35">
      <c r="S1504" s="31"/>
      <c r="T1504" s="31"/>
      <c r="U1504" s="31"/>
      <c r="V1504" s="31"/>
      <c r="W1504" s="1"/>
    </row>
    <row r="1505" spans="19:23" x14ac:dyDescent="0.35">
      <c r="S1505" s="31"/>
      <c r="T1505" s="31"/>
      <c r="U1505" s="31"/>
      <c r="V1505" s="31"/>
      <c r="W1505" s="1"/>
    </row>
    <row r="1506" spans="19:23" x14ac:dyDescent="0.35">
      <c r="S1506" s="31"/>
      <c r="T1506" s="31"/>
      <c r="U1506" s="31"/>
      <c r="V1506" s="31"/>
      <c r="W1506" s="1"/>
    </row>
    <row r="1507" spans="19:23" x14ac:dyDescent="0.35">
      <c r="S1507" s="31"/>
      <c r="T1507" s="31"/>
      <c r="U1507" s="31"/>
      <c r="V1507" s="31"/>
      <c r="W1507" s="1"/>
    </row>
    <row r="1508" spans="19:23" x14ac:dyDescent="0.35">
      <c r="S1508" s="31"/>
      <c r="T1508" s="31"/>
      <c r="U1508" s="31"/>
      <c r="V1508" s="31"/>
      <c r="W1508" s="1"/>
    </row>
    <row r="1509" spans="19:23" x14ac:dyDescent="0.35">
      <c r="S1509" s="31"/>
      <c r="T1509" s="31"/>
      <c r="U1509" s="31"/>
      <c r="V1509" s="31"/>
      <c r="W1509" s="1"/>
    </row>
    <row r="1510" spans="19:23" x14ac:dyDescent="0.35">
      <c r="S1510" s="31"/>
      <c r="T1510" s="31"/>
      <c r="U1510" s="31"/>
      <c r="V1510" s="31"/>
      <c r="W1510" s="1"/>
    </row>
    <row r="1511" spans="19:23" x14ac:dyDescent="0.35">
      <c r="S1511" s="31"/>
      <c r="T1511" s="31"/>
      <c r="U1511" s="31"/>
      <c r="V1511" s="31"/>
      <c r="W1511" s="1"/>
    </row>
    <row r="1512" spans="19:23" x14ac:dyDescent="0.35">
      <c r="S1512" s="31"/>
      <c r="T1512" s="31"/>
      <c r="U1512" s="31"/>
      <c r="V1512" s="31"/>
      <c r="W1512" s="1"/>
    </row>
    <row r="1513" spans="19:23" x14ac:dyDescent="0.35">
      <c r="S1513" s="31"/>
      <c r="T1513" s="31"/>
      <c r="U1513" s="31"/>
      <c r="V1513" s="31"/>
      <c r="W1513" s="1"/>
    </row>
    <row r="1514" spans="19:23" x14ac:dyDescent="0.35">
      <c r="S1514" s="31"/>
      <c r="T1514" s="31"/>
      <c r="U1514" s="31"/>
      <c r="V1514" s="31"/>
      <c r="W1514" s="1"/>
    </row>
    <row r="1515" spans="19:23" x14ac:dyDescent="0.35">
      <c r="S1515" s="31"/>
      <c r="T1515" s="31"/>
      <c r="U1515" s="31"/>
      <c r="V1515" s="31"/>
      <c r="W1515" s="1"/>
    </row>
    <row r="1516" spans="19:23" x14ac:dyDescent="0.35">
      <c r="S1516" s="31"/>
      <c r="T1516" s="31"/>
      <c r="U1516" s="31"/>
      <c r="V1516" s="31"/>
      <c r="W1516" s="1"/>
    </row>
    <row r="1517" spans="19:23" x14ac:dyDescent="0.35">
      <c r="S1517" s="31"/>
      <c r="T1517" s="31"/>
      <c r="U1517" s="31"/>
      <c r="V1517" s="31"/>
      <c r="W1517" s="1"/>
    </row>
    <row r="1518" spans="19:23" x14ac:dyDescent="0.35">
      <c r="S1518" s="31"/>
      <c r="T1518" s="31"/>
      <c r="U1518" s="31"/>
      <c r="V1518" s="31"/>
      <c r="W1518" s="1"/>
    </row>
    <row r="1519" spans="19:23" x14ac:dyDescent="0.35">
      <c r="S1519" s="31"/>
      <c r="T1519" s="31"/>
      <c r="U1519" s="31"/>
      <c r="V1519" s="31"/>
      <c r="W1519" s="1"/>
    </row>
    <row r="1520" spans="19:23" x14ac:dyDescent="0.35">
      <c r="S1520" s="31"/>
      <c r="T1520" s="31"/>
      <c r="U1520" s="31"/>
      <c r="V1520" s="31"/>
      <c r="W1520" s="1"/>
    </row>
    <row r="1521" spans="19:23" x14ac:dyDescent="0.35">
      <c r="S1521" s="31"/>
      <c r="T1521" s="31"/>
      <c r="U1521" s="31"/>
      <c r="V1521" s="31"/>
      <c r="W1521" s="1"/>
    </row>
    <row r="1522" spans="19:23" x14ac:dyDescent="0.35">
      <c r="S1522" s="31"/>
      <c r="T1522" s="31"/>
      <c r="U1522" s="31"/>
      <c r="V1522" s="31"/>
      <c r="W1522" s="1"/>
    </row>
    <row r="1523" spans="19:23" x14ac:dyDescent="0.35">
      <c r="S1523" s="31"/>
      <c r="T1523" s="31"/>
      <c r="U1523" s="31"/>
      <c r="V1523" s="31"/>
      <c r="W1523" s="1"/>
    </row>
    <row r="1524" spans="19:23" x14ac:dyDescent="0.35">
      <c r="S1524" s="31"/>
      <c r="T1524" s="31"/>
      <c r="U1524" s="31"/>
      <c r="V1524" s="31"/>
      <c r="W1524" s="1"/>
    </row>
    <row r="1525" spans="19:23" x14ac:dyDescent="0.35">
      <c r="S1525" s="31"/>
      <c r="T1525" s="31"/>
      <c r="U1525" s="31"/>
      <c r="V1525" s="31"/>
      <c r="W1525" s="1"/>
    </row>
    <row r="1526" spans="19:23" x14ac:dyDescent="0.35">
      <c r="S1526" s="31"/>
      <c r="T1526" s="31"/>
      <c r="U1526" s="31"/>
      <c r="V1526" s="31"/>
      <c r="W1526" s="1"/>
    </row>
    <row r="1527" spans="19:23" x14ac:dyDescent="0.35">
      <c r="S1527" s="31"/>
      <c r="T1527" s="31"/>
      <c r="U1527" s="31"/>
      <c r="V1527" s="31"/>
      <c r="W1527" s="1"/>
    </row>
    <row r="1528" spans="19:23" x14ac:dyDescent="0.35">
      <c r="S1528" s="31"/>
      <c r="T1528" s="31"/>
      <c r="U1528" s="31"/>
      <c r="V1528" s="31"/>
      <c r="W1528" s="1"/>
    </row>
    <row r="1529" spans="19:23" x14ac:dyDescent="0.35">
      <c r="S1529" s="31"/>
      <c r="T1529" s="31"/>
      <c r="U1529" s="31"/>
      <c r="V1529" s="31"/>
      <c r="W1529" s="1"/>
    </row>
    <row r="1530" spans="19:23" x14ac:dyDescent="0.35">
      <c r="S1530" s="31"/>
      <c r="T1530" s="31"/>
      <c r="U1530" s="31"/>
      <c r="V1530" s="31"/>
      <c r="W1530" s="1"/>
    </row>
    <row r="1531" spans="19:23" x14ac:dyDescent="0.35">
      <c r="S1531" s="31"/>
      <c r="T1531" s="31"/>
      <c r="U1531" s="31"/>
      <c r="V1531" s="31"/>
      <c r="W1531" s="1"/>
    </row>
    <row r="1532" spans="19:23" x14ac:dyDescent="0.35">
      <c r="S1532" s="31"/>
      <c r="T1532" s="31"/>
      <c r="U1532" s="31"/>
      <c r="V1532" s="31"/>
      <c r="W1532" s="1"/>
    </row>
    <row r="1533" spans="19:23" x14ac:dyDescent="0.35">
      <c r="S1533" s="31"/>
      <c r="T1533" s="31"/>
      <c r="U1533" s="31"/>
      <c r="V1533" s="31"/>
      <c r="W1533" s="1"/>
    </row>
    <row r="1534" spans="19:23" x14ac:dyDescent="0.35">
      <c r="S1534" s="31"/>
      <c r="T1534" s="31"/>
      <c r="U1534" s="31"/>
      <c r="V1534" s="31"/>
      <c r="W1534" s="1"/>
    </row>
    <row r="1535" spans="19:23" x14ac:dyDescent="0.35">
      <c r="S1535" s="31"/>
      <c r="T1535" s="31"/>
      <c r="U1535" s="31"/>
      <c r="V1535" s="31"/>
      <c r="W1535" s="1"/>
    </row>
    <row r="1536" spans="19:23" x14ac:dyDescent="0.35">
      <c r="S1536" s="31"/>
      <c r="T1536" s="31"/>
      <c r="U1536" s="31"/>
      <c r="V1536" s="31"/>
      <c r="W1536" s="1"/>
    </row>
    <row r="1537" spans="19:23" x14ac:dyDescent="0.35">
      <c r="S1537" s="31"/>
      <c r="T1537" s="31"/>
      <c r="U1537" s="31"/>
      <c r="V1537" s="31"/>
      <c r="W1537" s="1"/>
    </row>
    <row r="1538" spans="19:23" x14ac:dyDescent="0.35">
      <c r="S1538" s="31"/>
      <c r="T1538" s="31"/>
      <c r="U1538" s="31"/>
      <c r="V1538" s="31"/>
      <c r="W1538" s="1"/>
    </row>
    <row r="1539" spans="19:23" x14ac:dyDescent="0.35">
      <c r="S1539" s="31"/>
      <c r="T1539" s="31"/>
      <c r="U1539" s="31"/>
      <c r="V1539" s="31"/>
      <c r="W1539" s="1"/>
    </row>
    <row r="1540" spans="19:23" x14ac:dyDescent="0.35">
      <c r="S1540" s="31"/>
      <c r="T1540" s="31"/>
      <c r="U1540" s="31"/>
      <c r="V1540" s="31"/>
      <c r="W1540" s="1"/>
    </row>
    <row r="1541" spans="19:23" x14ac:dyDescent="0.35">
      <c r="S1541" s="31"/>
      <c r="T1541" s="31"/>
      <c r="U1541" s="31"/>
      <c r="V1541" s="31"/>
      <c r="W1541" s="1"/>
    </row>
    <row r="1542" spans="19:23" x14ac:dyDescent="0.35">
      <c r="S1542" s="31"/>
      <c r="T1542" s="31"/>
      <c r="U1542" s="31"/>
      <c r="V1542" s="31"/>
      <c r="W1542" s="1"/>
    </row>
    <row r="1543" spans="19:23" x14ac:dyDescent="0.35">
      <c r="S1543" s="31"/>
      <c r="T1543" s="31"/>
      <c r="U1543" s="31"/>
      <c r="V1543" s="31"/>
      <c r="W1543" s="1"/>
    </row>
    <row r="1544" spans="19:23" x14ac:dyDescent="0.35">
      <c r="S1544" s="31"/>
      <c r="T1544" s="31"/>
      <c r="U1544" s="31"/>
      <c r="V1544" s="31"/>
      <c r="W1544" s="1"/>
    </row>
    <row r="1545" spans="19:23" x14ac:dyDescent="0.35">
      <c r="S1545" s="31"/>
      <c r="T1545" s="31"/>
      <c r="U1545" s="31"/>
      <c r="V1545" s="31"/>
      <c r="W1545" s="1"/>
    </row>
    <row r="1546" spans="19:23" x14ac:dyDescent="0.35">
      <c r="S1546" s="31"/>
      <c r="T1546" s="31"/>
      <c r="U1546" s="31"/>
      <c r="V1546" s="31"/>
      <c r="W1546" s="1"/>
    </row>
    <row r="1547" spans="19:23" x14ac:dyDescent="0.35">
      <c r="S1547" s="31"/>
      <c r="T1547" s="31"/>
      <c r="U1547" s="31"/>
      <c r="V1547" s="31"/>
      <c r="W1547" s="1"/>
    </row>
    <row r="1548" spans="19:23" x14ac:dyDescent="0.35">
      <c r="S1548" s="31"/>
      <c r="T1548" s="31"/>
      <c r="U1548" s="31"/>
      <c r="V1548" s="31"/>
      <c r="W1548" s="1"/>
    </row>
    <row r="1549" spans="19:23" x14ac:dyDescent="0.35">
      <c r="S1549" s="31"/>
      <c r="T1549" s="31"/>
      <c r="U1549" s="31"/>
      <c r="V1549" s="31"/>
      <c r="W1549" s="1"/>
    </row>
    <row r="1550" spans="19:23" x14ac:dyDescent="0.35">
      <c r="S1550" s="31"/>
      <c r="T1550" s="31"/>
      <c r="U1550" s="31"/>
      <c r="V1550" s="31"/>
      <c r="W1550" s="1"/>
    </row>
    <row r="1551" spans="19:23" x14ac:dyDescent="0.35">
      <c r="S1551" s="31"/>
      <c r="T1551" s="31"/>
      <c r="U1551" s="31"/>
      <c r="V1551" s="31"/>
      <c r="W1551" s="1"/>
    </row>
    <row r="1552" spans="19:23" x14ac:dyDescent="0.35">
      <c r="S1552" s="31"/>
      <c r="T1552" s="31"/>
      <c r="U1552" s="31"/>
      <c r="V1552" s="31"/>
      <c r="W1552" s="1"/>
    </row>
    <row r="1553" spans="19:23" x14ac:dyDescent="0.35">
      <c r="S1553" s="31"/>
      <c r="T1553" s="31"/>
      <c r="U1553" s="31"/>
      <c r="V1553" s="31"/>
      <c r="W1553" s="1"/>
    </row>
    <row r="1554" spans="19:23" x14ac:dyDescent="0.35">
      <c r="S1554" s="31"/>
      <c r="T1554" s="31"/>
      <c r="U1554" s="31"/>
      <c r="V1554" s="31"/>
      <c r="W1554" s="1"/>
    </row>
    <row r="1555" spans="19:23" x14ac:dyDescent="0.35">
      <c r="S1555" s="31"/>
      <c r="T1555" s="31"/>
      <c r="U1555" s="31"/>
      <c r="V1555" s="31"/>
      <c r="W1555" s="1"/>
    </row>
    <row r="1556" spans="19:23" x14ac:dyDescent="0.35">
      <c r="S1556" s="31"/>
      <c r="T1556" s="31"/>
      <c r="U1556" s="31"/>
      <c r="V1556" s="31"/>
      <c r="W1556" s="1"/>
    </row>
    <row r="1557" spans="19:23" x14ac:dyDescent="0.35">
      <c r="S1557" s="31"/>
      <c r="T1557" s="31"/>
      <c r="U1557" s="31"/>
      <c r="V1557" s="31"/>
      <c r="W1557" s="1"/>
    </row>
    <row r="1558" spans="19:23" x14ac:dyDescent="0.35">
      <c r="S1558" s="31"/>
      <c r="T1558" s="31"/>
      <c r="U1558" s="31"/>
      <c r="V1558" s="31"/>
      <c r="W1558" s="1"/>
    </row>
    <row r="1559" spans="19:23" x14ac:dyDescent="0.35">
      <c r="S1559" s="31"/>
      <c r="T1559" s="31"/>
      <c r="U1559" s="31"/>
      <c r="V1559" s="31"/>
      <c r="W1559" s="1"/>
    </row>
    <row r="1560" spans="19:23" x14ac:dyDescent="0.35">
      <c r="S1560" s="31"/>
      <c r="T1560" s="31"/>
      <c r="U1560" s="31"/>
      <c r="V1560" s="31"/>
      <c r="W1560" s="1"/>
    </row>
    <row r="1561" spans="19:23" x14ac:dyDescent="0.35">
      <c r="S1561" s="31"/>
      <c r="T1561" s="31"/>
      <c r="U1561" s="31"/>
      <c r="V1561" s="31"/>
      <c r="W1561" s="1"/>
    </row>
    <row r="1562" spans="19:23" x14ac:dyDescent="0.35">
      <c r="S1562" s="31"/>
      <c r="T1562" s="31"/>
      <c r="U1562" s="31"/>
      <c r="V1562" s="31"/>
      <c r="W1562" s="1"/>
    </row>
    <row r="1563" spans="19:23" x14ac:dyDescent="0.35">
      <c r="S1563" s="31"/>
      <c r="T1563" s="31"/>
      <c r="U1563" s="31"/>
      <c r="V1563" s="31"/>
      <c r="W1563" s="1"/>
    </row>
    <row r="1564" spans="19:23" x14ac:dyDescent="0.35">
      <c r="S1564" s="31"/>
      <c r="T1564" s="31"/>
      <c r="U1564" s="31"/>
      <c r="V1564" s="31"/>
      <c r="W1564" s="1"/>
    </row>
    <row r="1565" spans="19:23" x14ac:dyDescent="0.35">
      <c r="S1565" s="31"/>
      <c r="T1565" s="31"/>
      <c r="U1565" s="31"/>
      <c r="V1565" s="31"/>
      <c r="W1565" s="1"/>
    </row>
    <row r="1566" spans="19:23" x14ac:dyDescent="0.35">
      <c r="S1566" s="31"/>
      <c r="T1566" s="31"/>
      <c r="U1566" s="31"/>
      <c r="V1566" s="31"/>
      <c r="W1566" s="1"/>
    </row>
    <row r="1567" spans="19:23" x14ac:dyDescent="0.35">
      <c r="S1567" s="31"/>
      <c r="T1567" s="31"/>
      <c r="U1567" s="31"/>
      <c r="V1567" s="31"/>
      <c r="W1567" s="1"/>
    </row>
    <row r="1568" spans="19:23" x14ac:dyDescent="0.35">
      <c r="S1568" s="31"/>
      <c r="T1568" s="31"/>
      <c r="U1568" s="31"/>
      <c r="V1568" s="31"/>
      <c r="W1568" s="1"/>
    </row>
    <row r="1569" spans="19:23" x14ac:dyDescent="0.35">
      <c r="S1569" s="31"/>
      <c r="T1569" s="31"/>
      <c r="U1569" s="31"/>
      <c r="V1569" s="31"/>
      <c r="W1569" s="1"/>
    </row>
    <row r="1570" spans="19:23" x14ac:dyDescent="0.35">
      <c r="S1570" s="31"/>
      <c r="T1570" s="31"/>
      <c r="U1570" s="31"/>
      <c r="V1570" s="31"/>
      <c r="W1570" s="1"/>
    </row>
    <row r="1571" spans="19:23" x14ac:dyDescent="0.35">
      <c r="S1571" s="31"/>
      <c r="T1571" s="31"/>
      <c r="U1571" s="31"/>
      <c r="V1571" s="31"/>
      <c r="W1571" s="1"/>
    </row>
    <row r="1572" spans="19:23" x14ac:dyDescent="0.35">
      <c r="S1572" s="31"/>
      <c r="T1572" s="31"/>
      <c r="U1572" s="31"/>
      <c r="V1572" s="31"/>
      <c r="W1572" s="1"/>
    </row>
    <row r="1573" spans="19:23" x14ac:dyDescent="0.35">
      <c r="S1573" s="31"/>
      <c r="T1573" s="31"/>
      <c r="U1573" s="31"/>
      <c r="V1573" s="31"/>
      <c r="W1573" s="1"/>
    </row>
    <row r="1574" spans="19:23" x14ac:dyDescent="0.35">
      <c r="S1574" s="31"/>
      <c r="T1574" s="31"/>
      <c r="U1574" s="31"/>
      <c r="V1574" s="31"/>
      <c r="W1574" s="1"/>
    </row>
    <row r="1575" spans="19:23" x14ac:dyDescent="0.35">
      <c r="S1575" s="31"/>
      <c r="T1575" s="31"/>
      <c r="U1575" s="31"/>
      <c r="V1575" s="31"/>
      <c r="W1575" s="1"/>
    </row>
    <row r="1576" spans="19:23" x14ac:dyDescent="0.35">
      <c r="S1576" s="31"/>
      <c r="T1576" s="31"/>
      <c r="U1576" s="31"/>
      <c r="V1576" s="31"/>
      <c r="W1576" s="1"/>
    </row>
    <row r="1577" spans="19:23" x14ac:dyDescent="0.35">
      <c r="S1577" s="31"/>
      <c r="T1577" s="31"/>
      <c r="U1577" s="31"/>
      <c r="V1577" s="31"/>
      <c r="W1577" s="1"/>
    </row>
    <row r="1578" spans="19:23" x14ac:dyDescent="0.35">
      <c r="S1578" s="31"/>
      <c r="T1578" s="31"/>
      <c r="U1578" s="31"/>
      <c r="V1578" s="31"/>
      <c r="W1578" s="1"/>
    </row>
    <row r="1579" spans="19:23" x14ac:dyDescent="0.35">
      <c r="S1579" s="31"/>
      <c r="T1579" s="31"/>
      <c r="U1579" s="31"/>
      <c r="V1579" s="31"/>
      <c r="W1579" s="1"/>
    </row>
    <row r="1580" spans="19:23" x14ac:dyDescent="0.35">
      <c r="S1580" s="31"/>
      <c r="T1580" s="31"/>
      <c r="U1580" s="31"/>
      <c r="V1580" s="31"/>
      <c r="W1580" s="1"/>
    </row>
    <row r="1581" spans="19:23" x14ac:dyDescent="0.35">
      <c r="S1581" s="31"/>
      <c r="T1581" s="31"/>
      <c r="U1581" s="31"/>
      <c r="V1581" s="31"/>
      <c r="W1581" s="1"/>
    </row>
    <row r="1582" spans="19:23" x14ac:dyDescent="0.35">
      <c r="S1582" s="31"/>
      <c r="T1582" s="31"/>
      <c r="U1582" s="31"/>
      <c r="V1582" s="31"/>
      <c r="W1582" s="1"/>
    </row>
    <row r="1583" spans="19:23" x14ac:dyDescent="0.35">
      <c r="S1583" s="31"/>
      <c r="T1583" s="31"/>
      <c r="U1583" s="31"/>
      <c r="V1583" s="31"/>
      <c r="W1583" s="1"/>
    </row>
    <row r="1584" spans="19:23" x14ac:dyDescent="0.35">
      <c r="S1584" s="31"/>
      <c r="T1584" s="31"/>
      <c r="U1584" s="31"/>
      <c r="V1584" s="31"/>
      <c r="W1584" s="1"/>
    </row>
    <row r="1585" spans="19:23" x14ac:dyDescent="0.35">
      <c r="S1585" s="31"/>
      <c r="T1585" s="31"/>
      <c r="U1585" s="31"/>
      <c r="V1585" s="31"/>
      <c r="W1585" s="1"/>
    </row>
    <row r="1586" spans="19:23" x14ac:dyDescent="0.35">
      <c r="S1586" s="31"/>
      <c r="T1586" s="31"/>
      <c r="U1586" s="31"/>
      <c r="V1586" s="31"/>
      <c r="W1586" s="1"/>
    </row>
    <row r="1587" spans="19:23" x14ac:dyDescent="0.35">
      <c r="S1587" s="31"/>
      <c r="T1587" s="31"/>
      <c r="U1587" s="31"/>
      <c r="V1587" s="31"/>
      <c r="W1587" s="1"/>
    </row>
    <row r="1588" spans="19:23" x14ac:dyDescent="0.35">
      <c r="S1588" s="31"/>
      <c r="T1588" s="31"/>
      <c r="U1588" s="31"/>
      <c r="V1588" s="31"/>
      <c r="W1588" s="1"/>
    </row>
    <row r="1589" spans="19:23" x14ac:dyDescent="0.35">
      <c r="S1589" s="31"/>
      <c r="T1589" s="31"/>
      <c r="U1589" s="31"/>
      <c r="V1589" s="31"/>
      <c r="W1589" s="1"/>
    </row>
    <row r="1590" spans="19:23" x14ac:dyDescent="0.35">
      <c r="S1590" s="31"/>
      <c r="T1590" s="31"/>
      <c r="U1590" s="31"/>
      <c r="V1590" s="31"/>
      <c r="W1590" s="1"/>
    </row>
    <row r="1591" spans="19:23" x14ac:dyDescent="0.35">
      <c r="S1591" s="31"/>
      <c r="T1591" s="31"/>
      <c r="U1591" s="31"/>
      <c r="V1591" s="31"/>
      <c r="W1591" s="1"/>
    </row>
    <row r="1592" spans="19:23" x14ac:dyDescent="0.35">
      <c r="S1592" s="31"/>
      <c r="T1592" s="31"/>
      <c r="U1592" s="31"/>
      <c r="V1592" s="31"/>
      <c r="W1592" s="1"/>
    </row>
    <row r="1593" spans="19:23" x14ac:dyDescent="0.35">
      <c r="S1593" s="31"/>
      <c r="T1593" s="31"/>
      <c r="U1593" s="31"/>
      <c r="V1593" s="31"/>
      <c r="W1593" s="1"/>
    </row>
    <row r="1594" spans="19:23" x14ac:dyDescent="0.35">
      <c r="S1594" s="31"/>
      <c r="T1594" s="31"/>
      <c r="U1594" s="31"/>
      <c r="V1594" s="31"/>
      <c r="W1594" s="1"/>
    </row>
    <row r="1595" spans="19:23" x14ac:dyDescent="0.35">
      <c r="S1595" s="31"/>
      <c r="T1595" s="31"/>
      <c r="U1595" s="31"/>
      <c r="V1595" s="31"/>
      <c r="W1595" s="1"/>
    </row>
    <row r="1596" spans="19:23" x14ac:dyDescent="0.35">
      <c r="S1596" s="31"/>
      <c r="T1596" s="31"/>
      <c r="U1596" s="31"/>
      <c r="V1596" s="31"/>
      <c r="W1596" s="1"/>
    </row>
    <row r="1597" spans="19:23" x14ac:dyDescent="0.35">
      <c r="S1597" s="31"/>
      <c r="T1597" s="31"/>
      <c r="U1597" s="31"/>
      <c r="V1597" s="31"/>
      <c r="W1597" s="1"/>
    </row>
    <row r="1598" spans="19:23" x14ac:dyDescent="0.35">
      <c r="S1598" s="31"/>
      <c r="T1598" s="31"/>
      <c r="U1598" s="31"/>
      <c r="V1598" s="31"/>
      <c r="W1598" s="1"/>
    </row>
    <row r="1599" spans="19:23" x14ac:dyDescent="0.35">
      <c r="S1599" s="31"/>
      <c r="T1599" s="31"/>
      <c r="U1599" s="31"/>
      <c r="V1599" s="31"/>
      <c r="W1599" s="1"/>
    </row>
    <row r="1600" spans="19:23" x14ac:dyDescent="0.35">
      <c r="S1600" s="31"/>
      <c r="T1600" s="31"/>
      <c r="U1600" s="31"/>
      <c r="V1600" s="31"/>
      <c r="W1600" s="1"/>
    </row>
    <row r="1601" spans="19:23" x14ac:dyDescent="0.35">
      <c r="S1601" s="31"/>
      <c r="T1601" s="31"/>
      <c r="U1601" s="31"/>
      <c r="V1601" s="31"/>
      <c r="W1601" s="1"/>
    </row>
    <row r="1602" spans="19:23" x14ac:dyDescent="0.35">
      <c r="S1602" s="31"/>
      <c r="T1602" s="31"/>
      <c r="U1602" s="31"/>
      <c r="V1602" s="31"/>
      <c r="W1602" s="1"/>
    </row>
    <row r="1603" spans="19:23" x14ac:dyDescent="0.35">
      <c r="S1603" s="31"/>
      <c r="T1603" s="31"/>
      <c r="U1603" s="31"/>
      <c r="V1603" s="31"/>
      <c r="W1603" s="1"/>
    </row>
    <row r="1604" spans="19:23" x14ac:dyDescent="0.35">
      <c r="S1604" s="31"/>
      <c r="T1604" s="31"/>
      <c r="U1604" s="31"/>
      <c r="V1604" s="31"/>
      <c r="W1604" s="1"/>
    </row>
    <row r="1605" spans="19:23" x14ac:dyDescent="0.35">
      <c r="S1605" s="31"/>
      <c r="T1605" s="31"/>
      <c r="U1605" s="31"/>
      <c r="V1605" s="31"/>
      <c r="W1605" s="1"/>
    </row>
    <row r="1606" spans="19:23" x14ac:dyDescent="0.35">
      <c r="S1606" s="31"/>
      <c r="T1606" s="31"/>
      <c r="U1606" s="31"/>
      <c r="V1606" s="31"/>
      <c r="W1606" s="1"/>
    </row>
    <row r="1607" spans="19:23" x14ac:dyDescent="0.35">
      <c r="S1607" s="31"/>
      <c r="T1607" s="31"/>
      <c r="U1607" s="31"/>
      <c r="V1607" s="31"/>
      <c r="W1607" s="1"/>
    </row>
    <row r="1608" spans="19:23" x14ac:dyDescent="0.35">
      <c r="S1608" s="31"/>
      <c r="T1608" s="31"/>
      <c r="U1608" s="31"/>
      <c r="V1608" s="31"/>
      <c r="W1608" s="1"/>
    </row>
    <row r="1609" spans="19:23" x14ac:dyDescent="0.35">
      <c r="S1609" s="31"/>
      <c r="T1609" s="31"/>
      <c r="U1609" s="31"/>
      <c r="V1609" s="31"/>
      <c r="W1609" s="1"/>
    </row>
    <row r="1610" spans="19:23" x14ac:dyDescent="0.35">
      <c r="S1610" s="31"/>
      <c r="T1610" s="31"/>
      <c r="U1610" s="31"/>
      <c r="V1610" s="31"/>
      <c r="W1610" s="1"/>
    </row>
    <row r="1611" spans="19:23" x14ac:dyDescent="0.35">
      <c r="S1611" s="31"/>
      <c r="T1611" s="31"/>
      <c r="U1611" s="31"/>
      <c r="V1611" s="31"/>
      <c r="W1611" s="1"/>
    </row>
    <row r="1612" spans="19:23" x14ac:dyDescent="0.35">
      <c r="S1612" s="31"/>
      <c r="T1612" s="31"/>
      <c r="U1612" s="31"/>
      <c r="V1612" s="31"/>
      <c r="W1612" s="1"/>
    </row>
    <row r="1613" spans="19:23" x14ac:dyDescent="0.35">
      <c r="S1613" s="31"/>
      <c r="T1613" s="31"/>
      <c r="U1613" s="31"/>
      <c r="V1613" s="31"/>
      <c r="W1613" s="1"/>
    </row>
    <row r="1614" spans="19:23" x14ac:dyDescent="0.35">
      <c r="S1614" s="31"/>
      <c r="T1614" s="31"/>
      <c r="U1614" s="31"/>
      <c r="V1614" s="31"/>
      <c r="W1614" s="1"/>
    </row>
    <row r="1615" spans="19:23" x14ac:dyDescent="0.35">
      <c r="S1615" s="31"/>
      <c r="T1615" s="31"/>
      <c r="U1615" s="31"/>
      <c r="V1615" s="31"/>
      <c r="W1615" s="1"/>
    </row>
    <row r="1616" spans="19:23" x14ac:dyDescent="0.35">
      <c r="S1616" s="31"/>
      <c r="T1616" s="31"/>
      <c r="U1616" s="31"/>
      <c r="V1616" s="31"/>
      <c r="W1616" s="1"/>
    </row>
    <row r="1617" spans="19:23" x14ac:dyDescent="0.35">
      <c r="S1617" s="31"/>
      <c r="T1617" s="31"/>
      <c r="U1617" s="31"/>
      <c r="V1617" s="31"/>
      <c r="W1617" s="1"/>
    </row>
    <row r="1618" spans="19:23" x14ac:dyDescent="0.35">
      <c r="S1618" s="31"/>
      <c r="T1618" s="31"/>
      <c r="U1618" s="31"/>
      <c r="V1618" s="31"/>
      <c r="W1618" s="1"/>
    </row>
    <row r="1619" spans="19:23" x14ac:dyDescent="0.35">
      <c r="S1619" s="31"/>
      <c r="T1619" s="31"/>
      <c r="U1619" s="31"/>
      <c r="V1619" s="31"/>
      <c r="W1619" s="1"/>
    </row>
    <row r="1620" spans="19:23" x14ac:dyDescent="0.35">
      <c r="S1620" s="31"/>
      <c r="T1620" s="31"/>
      <c r="U1620" s="31"/>
      <c r="V1620" s="31"/>
      <c r="W1620" s="1"/>
    </row>
    <row r="1621" spans="19:23" x14ac:dyDescent="0.35">
      <c r="S1621" s="31"/>
      <c r="T1621" s="31"/>
      <c r="U1621" s="31"/>
      <c r="V1621" s="31"/>
      <c r="W1621" s="1"/>
    </row>
    <row r="1622" spans="19:23" x14ac:dyDescent="0.35">
      <c r="S1622" s="31"/>
      <c r="T1622" s="31"/>
      <c r="U1622" s="31"/>
      <c r="V1622" s="31"/>
      <c r="W1622" s="1"/>
    </row>
    <row r="1623" spans="19:23" x14ac:dyDescent="0.35">
      <c r="S1623" s="31"/>
      <c r="T1623" s="31"/>
      <c r="U1623" s="31"/>
      <c r="V1623" s="31"/>
      <c r="W1623" s="1"/>
    </row>
    <row r="1624" spans="19:23" x14ac:dyDescent="0.35">
      <c r="S1624" s="31"/>
      <c r="T1624" s="31"/>
      <c r="U1624" s="31"/>
      <c r="V1624" s="31"/>
      <c r="W1624" s="1"/>
    </row>
    <row r="1625" spans="19:23" x14ac:dyDescent="0.35">
      <c r="S1625" s="31"/>
      <c r="T1625" s="31"/>
      <c r="U1625" s="31"/>
      <c r="V1625" s="31"/>
      <c r="W1625" s="1"/>
    </row>
    <row r="1626" spans="19:23" x14ac:dyDescent="0.35">
      <c r="S1626" s="31"/>
      <c r="T1626" s="31"/>
      <c r="U1626" s="31"/>
      <c r="V1626" s="31"/>
      <c r="W1626" s="1"/>
    </row>
    <row r="1627" spans="19:23" x14ac:dyDescent="0.35">
      <c r="S1627" s="31"/>
      <c r="T1627" s="31"/>
      <c r="U1627" s="31"/>
      <c r="V1627" s="31"/>
      <c r="W1627" s="1"/>
    </row>
    <row r="1628" spans="19:23" x14ac:dyDescent="0.35">
      <c r="S1628" s="31"/>
      <c r="T1628" s="31"/>
      <c r="U1628" s="31"/>
      <c r="V1628" s="31"/>
      <c r="W1628" s="1"/>
    </row>
    <row r="1629" spans="19:23" x14ac:dyDescent="0.35">
      <c r="S1629" s="31"/>
      <c r="T1629" s="31"/>
      <c r="U1629" s="31"/>
      <c r="V1629" s="31"/>
      <c r="W1629" s="1"/>
    </row>
    <row r="1630" spans="19:23" x14ac:dyDescent="0.35">
      <c r="S1630" s="31"/>
      <c r="T1630" s="31"/>
      <c r="U1630" s="31"/>
      <c r="V1630" s="31"/>
      <c r="W1630" s="1"/>
    </row>
    <row r="1631" spans="19:23" x14ac:dyDescent="0.35">
      <c r="S1631" s="31"/>
      <c r="T1631" s="31"/>
      <c r="U1631" s="31"/>
      <c r="V1631" s="31"/>
      <c r="W1631" s="1"/>
    </row>
    <row r="1632" spans="19:23" x14ac:dyDescent="0.35">
      <c r="S1632" s="31"/>
      <c r="T1632" s="31"/>
      <c r="U1632" s="31"/>
      <c r="V1632" s="31"/>
      <c r="W1632" s="1"/>
    </row>
    <row r="1633" spans="19:23" x14ac:dyDescent="0.35">
      <c r="S1633" s="31"/>
      <c r="T1633" s="31"/>
      <c r="U1633" s="31"/>
      <c r="V1633" s="31"/>
      <c r="W1633" s="1"/>
    </row>
    <row r="1634" spans="19:23" x14ac:dyDescent="0.35">
      <c r="S1634" s="31"/>
      <c r="T1634" s="31"/>
      <c r="U1634" s="31"/>
      <c r="V1634" s="31"/>
      <c r="W1634" s="1"/>
    </row>
    <row r="1635" spans="19:23" x14ac:dyDescent="0.35">
      <c r="S1635" s="31"/>
      <c r="T1635" s="31"/>
      <c r="U1635" s="31"/>
      <c r="V1635" s="31"/>
      <c r="W1635" s="1"/>
    </row>
    <row r="1636" spans="19:23" x14ac:dyDescent="0.35">
      <c r="S1636" s="31"/>
      <c r="T1636" s="31"/>
      <c r="U1636" s="31"/>
      <c r="V1636" s="31"/>
      <c r="W1636" s="1"/>
    </row>
    <row r="1637" spans="19:23" x14ac:dyDescent="0.35">
      <c r="S1637" s="31"/>
      <c r="T1637" s="31"/>
      <c r="U1637" s="31"/>
      <c r="V1637" s="31"/>
      <c r="W1637" s="1"/>
    </row>
    <row r="1638" spans="19:23" x14ac:dyDescent="0.35">
      <c r="S1638" s="31"/>
      <c r="T1638" s="31"/>
      <c r="U1638" s="31"/>
      <c r="V1638" s="31"/>
      <c r="W1638" s="1"/>
    </row>
    <row r="1639" spans="19:23" x14ac:dyDescent="0.35">
      <c r="S1639" s="31"/>
      <c r="T1639" s="31"/>
      <c r="U1639" s="31"/>
      <c r="V1639" s="31"/>
      <c r="W1639" s="1"/>
    </row>
    <row r="1640" spans="19:23" x14ac:dyDescent="0.35">
      <c r="S1640" s="31"/>
      <c r="T1640" s="31"/>
      <c r="U1640" s="31"/>
      <c r="V1640" s="31"/>
      <c r="W1640" s="1"/>
    </row>
    <row r="1641" spans="19:23" x14ac:dyDescent="0.35">
      <c r="S1641" s="31"/>
      <c r="T1641" s="31"/>
      <c r="U1641" s="31"/>
      <c r="V1641" s="31"/>
      <c r="W1641" s="1"/>
    </row>
    <row r="1642" spans="19:23" x14ac:dyDescent="0.35">
      <c r="S1642" s="31"/>
      <c r="T1642" s="31"/>
      <c r="U1642" s="31"/>
      <c r="V1642" s="31"/>
      <c r="W1642" s="1"/>
    </row>
    <row r="1643" spans="19:23" x14ac:dyDescent="0.35">
      <c r="S1643" s="31"/>
      <c r="T1643" s="31"/>
      <c r="U1643" s="31"/>
      <c r="V1643" s="31"/>
      <c r="W1643" s="1"/>
    </row>
    <row r="1644" spans="19:23" x14ac:dyDescent="0.35">
      <c r="S1644" s="31"/>
      <c r="T1644" s="31"/>
      <c r="U1644" s="31"/>
      <c r="V1644" s="31"/>
      <c r="W1644" s="1"/>
    </row>
    <row r="1645" spans="19:23" x14ac:dyDescent="0.35">
      <c r="S1645" s="31"/>
      <c r="T1645" s="31"/>
      <c r="U1645" s="31"/>
      <c r="V1645" s="31"/>
      <c r="W1645" s="1"/>
    </row>
    <row r="1646" spans="19:23" x14ac:dyDescent="0.35">
      <c r="S1646" s="31"/>
      <c r="T1646" s="31"/>
      <c r="U1646" s="31"/>
      <c r="V1646" s="31"/>
      <c r="W1646" s="1"/>
    </row>
    <row r="1647" spans="19:23" x14ac:dyDescent="0.35">
      <c r="S1647" s="31"/>
      <c r="T1647" s="31"/>
      <c r="U1647" s="31"/>
      <c r="V1647" s="31"/>
      <c r="W1647" s="1"/>
    </row>
    <row r="1648" spans="19:23" x14ac:dyDescent="0.35">
      <c r="S1648" s="31"/>
      <c r="T1648" s="31"/>
      <c r="U1648" s="31"/>
      <c r="V1648" s="31"/>
      <c r="W1648" s="1"/>
    </row>
    <row r="1649" spans="19:23" x14ac:dyDescent="0.35">
      <c r="S1649" s="31"/>
      <c r="T1649" s="31"/>
      <c r="U1649" s="31"/>
      <c r="V1649" s="31"/>
      <c r="W1649" s="1"/>
    </row>
    <row r="1650" spans="19:23" x14ac:dyDescent="0.35">
      <c r="S1650" s="31"/>
      <c r="T1650" s="31"/>
      <c r="U1650" s="31"/>
      <c r="V1650" s="31"/>
      <c r="W1650" s="1"/>
    </row>
    <row r="1651" spans="19:23" x14ac:dyDescent="0.35">
      <c r="S1651" s="31"/>
      <c r="T1651" s="31"/>
      <c r="U1651" s="31"/>
      <c r="V1651" s="31"/>
      <c r="W1651" s="1"/>
    </row>
    <row r="1652" spans="19:23" x14ac:dyDescent="0.35">
      <c r="S1652" s="31"/>
      <c r="T1652" s="31"/>
      <c r="U1652" s="31"/>
      <c r="V1652" s="31"/>
      <c r="W1652" s="1"/>
    </row>
    <row r="1653" spans="19:23" x14ac:dyDescent="0.35">
      <c r="S1653" s="31"/>
      <c r="T1653" s="31"/>
      <c r="U1653" s="31"/>
      <c r="V1653" s="31"/>
      <c r="W1653" s="1"/>
    </row>
    <row r="1654" spans="19:23" x14ac:dyDescent="0.35">
      <c r="S1654" s="31"/>
      <c r="T1654" s="31"/>
      <c r="U1654" s="31"/>
      <c r="V1654" s="31"/>
      <c r="W1654" s="1"/>
    </row>
    <row r="1655" spans="19:23" x14ac:dyDescent="0.35">
      <c r="S1655" s="31"/>
      <c r="T1655" s="31"/>
      <c r="U1655" s="31"/>
      <c r="V1655" s="31"/>
      <c r="W1655" s="1"/>
    </row>
    <row r="1656" spans="19:23" x14ac:dyDescent="0.35">
      <c r="S1656" s="31"/>
      <c r="T1656" s="31"/>
      <c r="U1656" s="31"/>
      <c r="V1656" s="31"/>
      <c r="W1656" s="1"/>
    </row>
    <row r="1657" spans="19:23" x14ac:dyDescent="0.35">
      <c r="S1657" s="31"/>
      <c r="T1657" s="31"/>
      <c r="U1657" s="31"/>
      <c r="V1657" s="31"/>
      <c r="W1657" s="1"/>
    </row>
    <row r="1658" spans="19:23" x14ac:dyDescent="0.35">
      <c r="S1658" s="31"/>
      <c r="T1658" s="31"/>
      <c r="U1658" s="31"/>
      <c r="V1658" s="31"/>
      <c r="W1658" s="1"/>
    </row>
    <row r="1659" spans="19:23" x14ac:dyDescent="0.35">
      <c r="S1659" s="31"/>
      <c r="T1659" s="31"/>
      <c r="U1659" s="31"/>
      <c r="V1659" s="31"/>
      <c r="W1659" s="1"/>
    </row>
    <row r="1660" spans="19:23" x14ac:dyDescent="0.35">
      <c r="S1660" s="31"/>
      <c r="T1660" s="31"/>
      <c r="U1660" s="31"/>
      <c r="V1660" s="31"/>
      <c r="W1660" s="1"/>
    </row>
    <row r="1661" spans="19:23" x14ac:dyDescent="0.35">
      <c r="S1661" s="31"/>
      <c r="T1661" s="31"/>
      <c r="U1661" s="31"/>
      <c r="V1661" s="31"/>
      <c r="W1661" s="1"/>
    </row>
    <row r="1662" spans="19:23" x14ac:dyDescent="0.35">
      <c r="S1662" s="31"/>
      <c r="T1662" s="31"/>
      <c r="U1662" s="31"/>
      <c r="V1662" s="31"/>
      <c r="W1662" s="1"/>
    </row>
    <row r="1663" spans="19:23" x14ac:dyDescent="0.35">
      <c r="S1663" s="31"/>
      <c r="T1663" s="31"/>
      <c r="U1663" s="31"/>
      <c r="V1663" s="31"/>
      <c r="W1663" s="1"/>
    </row>
    <row r="1664" spans="19:23" x14ac:dyDescent="0.35">
      <c r="S1664" s="31"/>
      <c r="T1664" s="31"/>
      <c r="U1664" s="31"/>
      <c r="V1664" s="31"/>
      <c r="W1664" s="1"/>
    </row>
    <row r="1665" spans="19:23" x14ac:dyDescent="0.35">
      <c r="S1665" s="31"/>
      <c r="T1665" s="31"/>
      <c r="U1665" s="31"/>
      <c r="V1665" s="31"/>
      <c r="W1665" s="1"/>
    </row>
    <row r="1666" spans="19:23" x14ac:dyDescent="0.35">
      <c r="S1666" s="31"/>
      <c r="T1666" s="31"/>
      <c r="U1666" s="31"/>
      <c r="V1666" s="31"/>
      <c r="W1666" s="1"/>
    </row>
    <row r="1667" spans="19:23" x14ac:dyDescent="0.35">
      <c r="S1667" s="31"/>
      <c r="T1667" s="31"/>
      <c r="U1667" s="31"/>
      <c r="V1667" s="31"/>
      <c r="W1667" s="1"/>
    </row>
    <row r="1668" spans="19:23" x14ac:dyDescent="0.35">
      <c r="S1668" s="31"/>
      <c r="T1668" s="31"/>
      <c r="U1668" s="31"/>
      <c r="V1668" s="31"/>
      <c r="W1668" s="1"/>
    </row>
    <row r="1669" spans="19:23" x14ac:dyDescent="0.35">
      <c r="S1669" s="31"/>
      <c r="T1669" s="31"/>
      <c r="U1669" s="31"/>
      <c r="V1669" s="31"/>
      <c r="W1669" s="1"/>
    </row>
    <row r="1670" spans="19:23" x14ac:dyDescent="0.35">
      <c r="S1670" s="31"/>
      <c r="T1670" s="31"/>
      <c r="U1670" s="31"/>
      <c r="V1670" s="31"/>
      <c r="W1670" s="1"/>
    </row>
    <row r="1671" spans="19:23" x14ac:dyDescent="0.35">
      <c r="S1671" s="31"/>
      <c r="T1671" s="31"/>
      <c r="U1671" s="31"/>
      <c r="V1671" s="31"/>
      <c r="W1671" s="1"/>
    </row>
    <row r="1672" spans="19:23" x14ac:dyDescent="0.35">
      <c r="S1672" s="31"/>
      <c r="T1672" s="31"/>
      <c r="U1672" s="31"/>
      <c r="V1672" s="31"/>
      <c r="W1672" s="1"/>
    </row>
    <row r="1673" spans="19:23" x14ac:dyDescent="0.35">
      <c r="S1673" s="31"/>
      <c r="T1673" s="31"/>
      <c r="U1673" s="31"/>
      <c r="V1673" s="31"/>
      <c r="W1673" s="1"/>
    </row>
    <row r="1674" spans="19:23" x14ac:dyDescent="0.35">
      <c r="S1674" s="31"/>
      <c r="T1674" s="31"/>
      <c r="U1674" s="31"/>
      <c r="V1674" s="31"/>
      <c r="W1674" s="1"/>
    </row>
    <row r="1675" spans="19:23" x14ac:dyDescent="0.35">
      <c r="S1675" s="31"/>
      <c r="T1675" s="31"/>
      <c r="U1675" s="31"/>
      <c r="V1675" s="31"/>
      <c r="W1675" s="1"/>
    </row>
    <row r="1676" spans="19:23" x14ac:dyDescent="0.35">
      <c r="S1676" s="31"/>
      <c r="T1676" s="31"/>
      <c r="U1676" s="31"/>
      <c r="V1676" s="31"/>
      <c r="W1676" s="1"/>
    </row>
    <row r="1677" spans="19:23" x14ac:dyDescent="0.35">
      <c r="S1677" s="31"/>
      <c r="T1677" s="31"/>
      <c r="U1677" s="31"/>
      <c r="V1677" s="31"/>
      <c r="W1677" s="1"/>
    </row>
    <row r="1678" spans="19:23" x14ac:dyDescent="0.35">
      <c r="S1678" s="31"/>
      <c r="T1678" s="31"/>
      <c r="U1678" s="31"/>
      <c r="V1678" s="31"/>
      <c r="W1678" s="1"/>
    </row>
    <row r="1679" spans="19:23" x14ac:dyDescent="0.35">
      <c r="S1679" s="31"/>
      <c r="T1679" s="31"/>
      <c r="U1679" s="31"/>
      <c r="V1679" s="31"/>
      <c r="W1679" s="1"/>
    </row>
    <row r="1680" spans="19:23" x14ac:dyDescent="0.35">
      <c r="S1680" s="31"/>
      <c r="T1680" s="31"/>
      <c r="U1680" s="31"/>
      <c r="V1680" s="31"/>
      <c r="W1680" s="1"/>
    </row>
    <row r="1681" spans="19:23" x14ac:dyDescent="0.35">
      <c r="S1681" s="31"/>
      <c r="T1681" s="31"/>
      <c r="U1681" s="31"/>
      <c r="V1681" s="31"/>
      <c r="W1681" s="1"/>
    </row>
    <row r="1682" spans="19:23" x14ac:dyDescent="0.35">
      <c r="S1682" s="31"/>
      <c r="T1682" s="31"/>
      <c r="U1682" s="31"/>
      <c r="V1682" s="31"/>
      <c r="W1682" s="1"/>
    </row>
    <row r="1683" spans="19:23" x14ac:dyDescent="0.35">
      <c r="S1683" s="31"/>
      <c r="T1683" s="31"/>
      <c r="U1683" s="31"/>
      <c r="V1683" s="31"/>
      <c r="W1683" s="1"/>
    </row>
    <row r="1684" spans="19:23" x14ac:dyDescent="0.35">
      <c r="S1684" s="31"/>
      <c r="T1684" s="31"/>
      <c r="U1684" s="31"/>
      <c r="V1684" s="31"/>
      <c r="W1684" s="1"/>
    </row>
    <row r="1685" spans="19:23" x14ac:dyDescent="0.35">
      <c r="S1685" s="31"/>
      <c r="T1685" s="31"/>
      <c r="U1685" s="31"/>
      <c r="V1685" s="31"/>
      <c r="W1685" s="1"/>
    </row>
    <row r="1686" spans="19:23" x14ac:dyDescent="0.35">
      <c r="S1686" s="31"/>
      <c r="T1686" s="31"/>
      <c r="U1686" s="31"/>
      <c r="V1686" s="31"/>
      <c r="W1686" s="1"/>
    </row>
    <row r="1687" spans="19:23" x14ac:dyDescent="0.35">
      <c r="S1687" s="31"/>
      <c r="T1687" s="31"/>
      <c r="U1687" s="31"/>
      <c r="V1687" s="31"/>
      <c r="W1687" s="1"/>
    </row>
    <row r="1688" spans="19:23" x14ac:dyDescent="0.35">
      <c r="S1688" s="31"/>
      <c r="T1688" s="31"/>
      <c r="U1688" s="31"/>
      <c r="V1688" s="31"/>
      <c r="W1688" s="1"/>
    </row>
    <row r="1689" spans="19:23" x14ac:dyDescent="0.35">
      <c r="S1689" s="31"/>
      <c r="T1689" s="31"/>
      <c r="U1689" s="31"/>
      <c r="V1689" s="31"/>
      <c r="W1689" s="1"/>
    </row>
    <row r="1690" spans="19:23" x14ac:dyDescent="0.35">
      <c r="S1690" s="31"/>
      <c r="T1690" s="31"/>
      <c r="U1690" s="31"/>
      <c r="V1690" s="31"/>
      <c r="W1690" s="1"/>
    </row>
    <row r="1691" spans="19:23" x14ac:dyDescent="0.35">
      <c r="S1691" s="31"/>
      <c r="T1691" s="31"/>
      <c r="U1691" s="31"/>
      <c r="V1691" s="31"/>
      <c r="W1691" s="1"/>
    </row>
    <row r="1692" spans="19:23" x14ac:dyDescent="0.35">
      <c r="S1692" s="31"/>
      <c r="T1692" s="31"/>
      <c r="U1692" s="31"/>
      <c r="V1692" s="31"/>
      <c r="W1692" s="1"/>
    </row>
    <row r="1693" spans="19:23" x14ac:dyDescent="0.35">
      <c r="S1693" s="31"/>
      <c r="T1693" s="31"/>
      <c r="U1693" s="31"/>
      <c r="V1693" s="31"/>
      <c r="W1693" s="1"/>
    </row>
    <row r="1694" spans="19:23" x14ac:dyDescent="0.35">
      <c r="S1694" s="31"/>
      <c r="T1694" s="31"/>
      <c r="U1694" s="31"/>
      <c r="V1694" s="31"/>
      <c r="W1694" s="1"/>
    </row>
    <row r="1695" spans="19:23" x14ac:dyDescent="0.35">
      <c r="S1695" s="31"/>
      <c r="T1695" s="31"/>
      <c r="U1695" s="31"/>
      <c r="V1695" s="31"/>
      <c r="W1695" s="1"/>
    </row>
    <row r="1696" spans="19:23" x14ac:dyDescent="0.35">
      <c r="S1696" s="31"/>
      <c r="T1696" s="31"/>
      <c r="U1696" s="31"/>
      <c r="V1696" s="31"/>
      <c r="W1696" s="1"/>
    </row>
    <row r="1697" spans="19:23" x14ac:dyDescent="0.35">
      <c r="S1697" s="31"/>
      <c r="T1697" s="31"/>
      <c r="U1697" s="31"/>
      <c r="V1697" s="31"/>
      <c r="W1697" s="1"/>
    </row>
    <row r="1698" spans="19:23" x14ac:dyDescent="0.35">
      <c r="S1698" s="31"/>
      <c r="T1698" s="31"/>
      <c r="U1698" s="31"/>
      <c r="V1698" s="31"/>
      <c r="W1698" s="1"/>
    </row>
    <row r="1699" spans="19:23" x14ac:dyDescent="0.35">
      <c r="S1699" s="31"/>
      <c r="T1699" s="31"/>
      <c r="U1699" s="31"/>
      <c r="V1699" s="31"/>
      <c r="W1699" s="1"/>
    </row>
    <row r="1700" spans="19:23" x14ac:dyDescent="0.35">
      <c r="S1700" s="31"/>
      <c r="T1700" s="31"/>
      <c r="U1700" s="31"/>
      <c r="V1700" s="31"/>
      <c r="W1700" s="1"/>
    </row>
    <row r="1701" spans="19:23" x14ac:dyDescent="0.35">
      <c r="S1701" s="31"/>
      <c r="T1701" s="31"/>
      <c r="U1701" s="31"/>
      <c r="V1701" s="31"/>
      <c r="W1701" s="1"/>
    </row>
    <row r="1702" spans="19:23" x14ac:dyDescent="0.35">
      <c r="S1702" s="31"/>
      <c r="T1702" s="31"/>
      <c r="U1702" s="31"/>
      <c r="V1702" s="31"/>
      <c r="W1702" s="1"/>
    </row>
    <row r="1703" spans="19:23" x14ac:dyDescent="0.35">
      <c r="S1703" s="31"/>
      <c r="T1703" s="31"/>
      <c r="U1703" s="31"/>
      <c r="V1703" s="31"/>
      <c r="W1703" s="1"/>
    </row>
    <row r="1704" spans="19:23" x14ac:dyDescent="0.35">
      <c r="S1704" s="31"/>
      <c r="T1704" s="31"/>
      <c r="U1704" s="31"/>
      <c r="V1704" s="31"/>
      <c r="W1704" s="1"/>
    </row>
    <row r="1705" spans="19:23" x14ac:dyDescent="0.35">
      <c r="S1705" s="31"/>
      <c r="T1705" s="31"/>
      <c r="U1705" s="31"/>
      <c r="V1705" s="31"/>
      <c r="W1705" s="1"/>
    </row>
    <row r="1706" spans="19:23" x14ac:dyDescent="0.35">
      <c r="S1706" s="31"/>
      <c r="T1706" s="31"/>
      <c r="U1706" s="31"/>
      <c r="V1706" s="31"/>
      <c r="W1706" s="1"/>
    </row>
    <row r="1707" spans="19:23" x14ac:dyDescent="0.35">
      <c r="S1707" s="31"/>
      <c r="T1707" s="31"/>
      <c r="U1707" s="31"/>
      <c r="V1707" s="31"/>
      <c r="W1707" s="1"/>
    </row>
    <row r="1708" spans="19:23" x14ac:dyDescent="0.35">
      <c r="S1708" s="31"/>
      <c r="T1708" s="31"/>
      <c r="U1708" s="31"/>
      <c r="V1708" s="31"/>
      <c r="W1708" s="1"/>
    </row>
    <row r="1709" spans="19:23" x14ac:dyDescent="0.35">
      <c r="S1709" s="31"/>
      <c r="T1709" s="31"/>
      <c r="U1709" s="31"/>
      <c r="V1709" s="31"/>
      <c r="W1709" s="1"/>
    </row>
    <row r="1710" spans="19:23" x14ac:dyDescent="0.35">
      <c r="S1710" s="31"/>
      <c r="T1710" s="31"/>
      <c r="U1710" s="31"/>
      <c r="V1710" s="31"/>
      <c r="W1710" s="1"/>
    </row>
    <row r="1711" spans="19:23" x14ac:dyDescent="0.35">
      <c r="S1711" s="31"/>
      <c r="T1711" s="31"/>
      <c r="U1711" s="31"/>
      <c r="V1711" s="31"/>
      <c r="W1711" s="1"/>
    </row>
    <row r="1712" spans="19:23" x14ac:dyDescent="0.35">
      <c r="S1712" s="31"/>
      <c r="T1712" s="31"/>
      <c r="U1712" s="31"/>
      <c r="V1712" s="31"/>
      <c r="W1712" s="1"/>
    </row>
    <row r="1713" spans="19:23" x14ac:dyDescent="0.35">
      <c r="S1713" s="31"/>
      <c r="T1713" s="31"/>
      <c r="U1713" s="31"/>
      <c r="V1713" s="31"/>
      <c r="W1713" s="1"/>
    </row>
    <row r="1714" spans="19:23" x14ac:dyDescent="0.35">
      <c r="S1714" s="31"/>
      <c r="T1714" s="31"/>
      <c r="U1714" s="31"/>
      <c r="V1714" s="31"/>
      <c r="W1714" s="1"/>
    </row>
    <row r="1715" spans="19:23" x14ac:dyDescent="0.35">
      <c r="S1715" s="31"/>
      <c r="T1715" s="31"/>
      <c r="U1715" s="31"/>
      <c r="V1715" s="31"/>
      <c r="W1715" s="1"/>
    </row>
    <row r="1716" spans="19:23" x14ac:dyDescent="0.35">
      <c r="S1716" s="31"/>
      <c r="T1716" s="31"/>
      <c r="U1716" s="31"/>
      <c r="V1716" s="31"/>
      <c r="W1716" s="1"/>
    </row>
    <row r="1717" spans="19:23" x14ac:dyDescent="0.35">
      <c r="S1717" s="31"/>
      <c r="T1717" s="31"/>
      <c r="U1717" s="31"/>
      <c r="V1717" s="31"/>
      <c r="W1717" s="1"/>
    </row>
    <row r="1718" spans="19:23" x14ac:dyDescent="0.35">
      <c r="S1718" s="31"/>
      <c r="T1718" s="31"/>
      <c r="U1718" s="31"/>
      <c r="V1718" s="31"/>
      <c r="W1718" s="1"/>
    </row>
    <row r="1719" spans="19:23" x14ac:dyDescent="0.35">
      <c r="S1719" s="31"/>
      <c r="T1719" s="31"/>
      <c r="U1719" s="31"/>
      <c r="V1719" s="31"/>
      <c r="W1719" s="1"/>
    </row>
    <row r="1720" spans="19:23" x14ac:dyDescent="0.35">
      <c r="S1720" s="31"/>
      <c r="T1720" s="31"/>
      <c r="U1720" s="31"/>
      <c r="V1720" s="31"/>
      <c r="W1720" s="1"/>
    </row>
    <row r="1721" spans="19:23" x14ac:dyDescent="0.35">
      <c r="S1721" s="31"/>
      <c r="T1721" s="31"/>
      <c r="U1721" s="31"/>
      <c r="V1721" s="31"/>
      <c r="W1721" s="1"/>
    </row>
    <row r="1722" spans="19:23" x14ac:dyDescent="0.35">
      <c r="S1722" s="31"/>
      <c r="T1722" s="31"/>
      <c r="U1722" s="31"/>
      <c r="V1722" s="31"/>
      <c r="W1722" s="1"/>
    </row>
    <row r="1723" spans="19:23" x14ac:dyDescent="0.35">
      <c r="S1723" s="31"/>
      <c r="T1723" s="31"/>
      <c r="U1723" s="31"/>
      <c r="V1723" s="31"/>
      <c r="W1723" s="1"/>
    </row>
    <row r="1724" spans="19:23" x14ac:dyDescent="0.35">
      <c r="S1724" s="31"/>
      <c r="T1724" s="31"/>
      <c r="U1724" s="31"/>
      <c r="V1724" s="31"/>
      <c r="W1724" s="1"/>
    </row>
    <row r="1725" spans="19:23" x14ac:dyDescent="0.35">
      <c r="S1725" s="31"/>
      <c r="T1725" s="31"/>
      <c r="U1725" s="31"/>
      <c r="V1725" s="31"/>
      <c r="W1725" s="1"/>
    </row>
    <row r="1726" spans="19:23" x14ac:dyDescent="0.35">
      <c r="S1726" s="31"/>
      <c r="T1726" s="31"/>
      <c r="U1726" s="31"/>
      <c r="V1726" s="31"/>
      <c r="W1726" s="1"/>
    </row>
    <row r="1727" spans="19:23" x14ac:dyDescent="0.35">
      <c r="S1727" s="31"/>
      <c r="T1727" s="31"/>
      <c r="U1727" s="31"/>
      <c r="V1727" s="31"/>
      <c r="W1727" s="1"/>
    </row>
    <row r="1728" spans="19:23" x14ac:dyDescent="0.35">
      <c r="S1728" s="31"/>
      <c r="T1728" s="31"/>
      <c r="U1728" s="31"/>
      <c r="V1728" s="31"/>
      <c r="W1728" s="1"/>
    </row>
    <row r="1729" spans="19:23" x14ac:dyDescent="0.35">
      <c r="S1729" s="31"/>
      <c r="T1729" s="31"/>
      <c r="U1729" s="31"/>
      <c r="V1729" s="31"/>
      <c r="W1729" s="1"/>
    </row>
    <row r="1730" spans="19:23" x14ac:dyDescent="0.35">
      <c r="S1730" s="31"/>
      <c r="T1730" s="31"/>
      <c r="U1730" s="31"/>
      <c r="V1730" s="31"/>
      <c r="W1730" s="1"/>
    </row>
    <row r="1731" spans="19:23" x14ac:dyDescent="0.35">
      <c r="S1731" s="31"/>
      <c r="T1731" s="31"/>
      <c r="U1731" s="31"/>
      <c r="V1731" s="31"/>
      <c r="W1731" s="1"/>
    </row>
    <row r="1732" spans="19:23" x14ac:dyDescent="0.35">
      <c r="S1732" s="31"/>
      <c r="T1732" s="31"/>
      <c r="U1732" s="31"/>
      <c r="V1732" s="31"/>
      <c r="W1732" s="1"/>
    </row>
    <row r="1733" spans="19:23" x14ac:dyDescent="0.35">
      <c r="S1733" s="31"/>
      <c r="T1733" s="31"/>
      <c r="U1733" s="31"/>
      <c r="V1733" s="31"/>
      <c r="W1733" s="1"/>
    </row>
    <row r="1734" spans="19:23" x14ac:dyDescent="0.35">
      <c r="S1734" s="31"/>
      <c r="T1734" s="31"/>
      <c r="U1734" s="31"/>
      <c r="V1734" s="31"/>
      <c r="W1734" s="1"/>
    </row>
    <row r="1735" spans="19:23" x14ac:dyDescent="0.35">
      <c r="S1735" s="31"/>
      <c r="T1735" s="31"/>
      <c r="U1735" s="31"/>
      <c r="V1735" s="31"/>
      <c r="W1735" s="1"/>
    </row>
    <row r="1736" spans="19:23" x14ac:dyDescent="0.35">
      <c r="S1736" s="31"/>
      <c r="T1736" s="31"/>
      <c r="U1736" s="31"/>
      <c r="V1736" s="31"/>
      <c r="W1736" s="1"/>
    </row>
    <row r="1737" spans="19:23" x14ac:dyDescent="0.35">
      <c r="S1737" s="31"/>
      <c r="T1737" s="31"/>
      <c r="U1737" s="31"/>
      <c r="V1737" s="31"/>
      <c r="W1737" s="1"/>
    </row>
    <row r="1738" spans="19:23" x14ac:dyDescent="0.35">
      <c r="S1738" s="31"/>
      <c r="T1738" s="31"/>
      <c r="U1738" s="31"/>
      <c r="V1738" s="31"/>
      <c r="W1738" s="1"/>
    </row>
    <row r="1739" spans="19:23" x14ac:dyDescent="0.35">
      <c r="S1739" s="31"/>
      <c r="T1739" s="31"/>
      <c r="U1739" s="31"/>
      <c r="V1739" s="31"/>
      <c r="W1739" s="1"/>
    </row>
    <row r="1740" spans="19:23" x14ac:dyDescent="0.35">
      <c r="S1740" s="31"/>
      <c r="T1740" s="31"/>
      <c r="U1740" s="31"/>
      <c r="V1740" s="31"/>
      <c r="W1740" s="1"/>
    </row>
    <row r="1741" spans="19:23" x14ac:dyDescent="0.35">
      <c r="S1741" s="31"/>
      <c r="T1741" s="31"/>
      <c r="U1741" s="31"/>
      <c r="V1741" s="31"/>
      <c r="W1741" s="1"/>
    </row>
    <row r="1742" spans="19:23" x14ac:dyDescent="0.35">
      <c r="S1742" s="31"/>
      <c r="T1742" s="31"/>
      <c r="U1742" s="31"/>
      <c r="V1742" s="31"/>
      <c r="W1742" s="1"/>
    </row>
    <row r="1743" spans="19:23" x14ac:dyDescent="0.35">
      <c r="S1743" s="31"/>
      <c r="T1743" s="31"/>
      <c r="U1743" s="31"/>
      <c r="V1743" s="31"/>
      <c r="W1743" s="1"/>
    </row>
    <row r="1744" spans="19:23" x14ac:dyDescent="0.35">
      <c r="S1744" s="31"/>
      <c r="T1744" s="31"/>
      <c r="U1744" s="31"/>
      <c r="V1744" s="31"/>
      <c r="W1744" s="1"/>
    </row>
    <row r="1745" spans="19:23" x14ac:dyDescent="0.35">
      <c r="S1745" s="31"/>
      <c r="T1745" s="31"/>
      <c r="U1745" s="31"/>
      <c r="V1745" s="31"/>
      <c r="W1745" s="1"/>
    </row>
    <row r="1746" spans="19:23" x14ac:dyDescent="0.35">
      <c r="S1746" s="31"/>
      <c r="T1746" s="31"/>
      <c r="U1746" s="31"/>
      <c r="V1746" s="31"/>
      <c r="W1746" s="1"/>
    </row>
    <row r="1747" spans="19:23" x14ac:dyDescent="0.35">
      <c r="S1747" s="31"/>
      <c r="T1747" s="31"/>
      <c r="U1747" s="31"/>
      <c r="V1747" s="31"/>
      <c r="W1747" s="1"/>
    </row>
    <row r="1748" spans="19:23" x14ac:dyDescent="0.35">
      <c r="S1748" s="31"/>
      <c r="T1748" s="31"/>
      <c r="U1748" s="31"/>
      <c r="V1748" s="31"/>
      <c r="W1748" s="1"/>
    </row>
    <row r="1749" spans="19:23" x14ac:dyDescent="0.35">
      <c r="S1749" s="31"/>
      <c r="T1749" s="31"/>
      <c r="U1749" s="31"/>
      <c r="V1749" s="31"/>
      <c r="W1749" s="1"/>
    </row>
    <row r="1750" spans="19:23" x14ac:dyDescent="0.35">
      <c r="S1750" s="31"/>
      <c r="T1750" s="31"/>
      <c r="U1750" s="31"/>
      <c r="V1750" s="31"/>
      <c r="W1750" s="1"/>
    </row>
    <row r="1751" spans="19:23" x14ac:dyDescent="0.35">
      <c r="S1751" s="31"/>
      <c r="T1751" s="31"/>
      <c r="U1751" s="31"/>
      <c r="V1751" s="31"/>
      <c r="W1751" s="1"/>
    </row>
    <row r="1752" spans="19:23" x14ac:dyDescent="0.35">
      <c r="S1752" s="31"/>
      <c r="T1752" s="31"/>
      <c r="U1752" s="31"/>
      <c r="V1752" s="31"/>
      <c r="W1752" s="1"/>
    </row>
    <row r="1753" spans="19:23" x14ac:dyDescent="0.35">
      <c r="S1753" s="31"/>
      <c r="T1753" s="31"/>
      <c r="U1753" s="31"/>
      <c r="V1753" s="31"/>
      <c r="W1753" s="1"/>
    </row>
    <row r="1754" spans="19:23" x14ac:dyDescent="0.35">
      <c r="S1754" s="31"/>
      <c r="T1754" s="31"/>
      <c r="U1754" s="31"/>
      <c r="V1754" s="31"/>
      <c r="W1754" s="1"/>
    </row>
    <row r="1755" spans="19:23" x14ac:dyDescent="0.35">
      <c r="S1755" s="31"/>
      <c r="T1755" s="31"/>
      <c r="U1755" s="31"/>
      <c r="V1755" s="31"/>
      <c r="W1755" s="1"/>
    </row>
    <row r="1756" spans="19:23" x14ac:dyDescent="0.35">
      <c r="S1756" s="31"/>
      <c r="T1756" s="31"/>
      <c r="U1756" s="31"/>
      <c r="V1756" s="31"/>
      <c r="W1756" s="1"/>
    </row>
    <row r="1757" spans="19:23" x14ac:dyDescent="0.35">
      <c r="S1757" s="31"/>
      <c r="T1757" s="31"/>
      <c r="U1757" s="31"/>
      <c r="V1757" s="31"/>
      <c r="W1757" s="1"/>
    </row>
    <row r="1758" spans="19:23" x14ac:dyDescent="0.35">
      <c r="S1758" s="31"/>
      <c r="T1758" s="31"/>
      <c r="U1758" s="31"/>
      <c r="V1758" s="31"/>
      <c r="W1758" s="1"/>
    </row>
    <row r="1759" spans="19:23" x14ac:dyDescent="0.35">
      <c r="S1759" s="31"/>
      <c r="T1759" s="31"/>
      <c r="U1759" s="31"/>
      <c r="V1759" s="31"/>
      <c r="W1759" s="1"/>
    </row>
    <row r="1760" spans="19:23" x14ac:dyDescent="0.35">
      <c r="S1760" s="31"/>
      <c r="T1760" s="31"/>
      <c r="U1760" s="31"/>
      <c r="V1760" s="31"/>
      <c r="W1760" s="1"/>
    </row>
    <row r="1761" spans="19:23" x14ac:dyDescent="0.35">
      <c r="S1761" s="31"/>
      <c r="T1761" s="31"/>
      <c r="U1761" s="31"/>
      <c r="V1761" s="31"/>
      <c r="W1761" s="1"/>
    </row>
    <row r="1762" spans="19:23" x14ac:dyDescent="0.35">
      <c r="S1762" s="31"/>
      <c r="T1762" s="31"/>
      <c r="U1762" s="31"/>
      <c r="V1762" s="31"/>
      <c r="W1762" s="1"/>
    </row>
    <row r="1763" spans="19:23" x14ac:dyDescent="0.35">
      <c r="S1763" s="31"/>
      <c r="T1763" s="31"/>
      <c r="U1763" s="31"/>
      <c r="V1763" s="31"/>
      <c r="W1763" s="1"/>
    </row>
    <row r="1764" spans="19:23" x14ac:dyDescent="0.35">
      <c r="S1764" s="31"/>
      <c r="T1764" s="31"/>
      <c r="U1764" s="31"/>
      <c r="V1764" s="31"/>
      <c r="W1764" s="1"/>
    </row>
    <row r="1765" spans="19:23" x14ac:dyDescent="0.35">
      <c r="S1765" s="31"/>
      <c r="T1765" s="31"/>
      <c r="U1765" s="31"/>
      <c r="V1765" s="31"/>
      <c r="W1765" s="1"/>
    </row>
    <row r="1766" spans="19:23" x14ac:dyDescent="0.35">
      <c r="S1766" s="31"/>
      <c r="T1766" s="31"/>
      <c r="U1766" s="31"/>
      <c r="V1766" s="31"/>
      <c r="W1766" s="1"/>
    </row>
    <row r="1767" spans="19:23" x14ac:dyDescent="0.35">
      <c r="S1767" s="31"/>
      <c r="T1767" s="31"/>
      <c r="U1767" s="31"/>
      <c r="V1767" s="31"/>
      <c r="W1767" s="1"/>
    </row>
    <row r="1768" spans="19:23" x14ac:dyDescent="0.35">
      <c r="S1768" s="31"/>
      <c r="T1768" s="31"/>
      <c r="U1768" s="31"/>
      <c r="V1768" s="31"/>
      <c r="W1768" s="1"/>
    </row>
    <row r="1769" spans="19:23" x14ac:dyDescent="0.35">
      <c r="S1769" s="31"/>
      <c r="T1769" s="31"/>
      <c r="U1769" s="31"/>
      <c r="V1769" s="31"/>
      <c r="W1769" s="1"/>
    </row>
    <row r="1770" spans="19:23" x14ac:dyDescent="0.35">
      <c r="S1770" s="31"/>
      <c r="T1770" s="31"/>
      <c r="U1770" s="31"/>
      <c r="V1770" s="31"/>
      <c r="W1770" s="1"/>
    </row>
    <row r="1771" spans="19:23" x14ac:dyDescent="0.35">
      <c r="S1771" s="31"/>
      <c r="T1771" s="31"/>
      <c r="U1771" s="31"/>
      <c r="V1771" s="31"/>
      <c r="W1771" s="1"/>
    </row>
    <row r="1772" spans="19:23" x14ac:dyDescent="0.35">
      <c r="S1772" s="31"/>
      <c r="T1772" s="31"/>
      <c r="U1772" s="31"/>
      <c r="V1772" s="31"/>
      <c r="W1772" s="1"/>
    </row>
    <row r="1773" spans="19:23" x14ac:dyDescent="0.35">
      <c r="S1773" s="31"/>
      <c r="T1773" s="31"/>
      <c r="U1773" s="31"/>
      <c r="V1773" s="31"/>
      <c r="W1773" s="1"/>
    </row>
    <row r="1774" spans="19:23" x14ac:dyDescent="0.35">
      <c r="S1774" s="31"/>
      <c r="T1774" s="31"/>
      <c r="U1774" s="31"/>
      <c r="V1774" s="31"/>
      <c r="W1774" s="1"/>
    </row>
    <row r="1775" spans="19:23" x14ac:dyDescent="0.35">
      <c r="S1775" s="31"/>
      <c r="T1775" s="31"/>
      <c r="U1775" s="31"/>
      <c r="V1775" s="31"/>
      <c r="W1775" s="1"/>
    </row>
    <row r="1776" spans="19:23" x14ac:dyDescent="0.35">
      <c r="S1776" s="31"/>
      <c r="T1776" s="31"/>
      <c r="U1776" s="31"/>
      <c r="V1776" s="31"/>
      <c r="W1776" s="1"/>
    </row>
    <row r="1777" spans="19:23" x14ac:dyDescent="0.35">
      <c r="S1777" s="31"/>
      <c r="T1777" s="31"/>
      <c r="U1777" s="31"/>
      <c r="V1777" s="31"/>
      <c r="W1777" s="1"/>
    </row>
    <row r="1778" spans="19:23" x14ac:dyDescent="0.35">
      <c r="S1778" s="31"/>
      <c r="T1778" s="31"/>
      <c r="U1778" s="31"/>
      <c r="V1778" s="31"/>
      <c r="W1778" s="1"/>
    </row>
    <row r="1779" spans="19:23" x14ac:dyDescent="0.35">
      <c r="S1779" s="31"/>
      <c r="T1779" s="31"/>
      <c r="U1779" s="31"/>
      <c r="V1779" s="31"/>
      <c r="W1779" s="1"/>
    </row>
    <row r="1780" spans="19:23" x14ac:dyDescent="0.35">
      <c r="S1780" s="31"/>
      <c r="T1780" s="31"/>
      <c r="U1780" s="31"/>
      <c r="V1780" s="31"/>
      <c r="W1780" s="1"/>
    </row>
    <row r="1781" spans="19:23" x14ac:dyDescent="0.35">
      <c r="S1781" s="31"/>
      <c r="T1781" s="31"/>
      <c r="U1781" s="31"/>
      <c r="V1781" s="31"/>
      <c r="W1781" s="1"/>
    </row>
    <row r="1782" spans="19:23" x14ac:dyDescent="0.35">
      <c r="S1782" s="31"/>
      <c r="T1782" s="31"/>
      <c r="U1782" s="31"/>
      <c r="V1782" s="31"/>
      <c r="W1782" s="1"/>
    </row>
    <row r="1783" spans="19:23" x14ac:dyDescent="0.35">
      <c r="S1783" s="31"/>
      <c r="T1783" s="31"/>
      <c r="U1783" s="31"/>
      <c r="V1783" s="31"/>
      <c r="W1783" s="1"/>
    </row>
    <row r="1784" spans="19:23" x14ac:dyDescent="0.35">
      <c r="S1784" s="31"/>
      <c r="T1784" s="31"/>
      <c r="U1784" s="31"/>
      <c r="V1784" s="31"/>
      <c r="W1784" s="1"/>
    </row>
    <row r="1785" spans="19:23" x14ac:dyDescent="0.35">
      <c r="S1785" s="31"/>
      <c r="T1785" s="31"/>
      <c r="U1785" s="31"/>
      <c r="V1785" s="31"/>
      <c r="W1785" s="1"/>
    </row>
    <row r="1786" spans="19:23" x14ac:dyDescent="0.35">
      <c r="S1786" s="31"/>
      <c r="T1786" s="31"/>
      <c r="U1786" s="31"/>
      <c r="V1786" s="31"/>
      <c r="W1786" s="1"/>
    </row>
    <row r="1787" spans="19:23" x14ac:dyDescent="0.35">
      <c r="S1787" s="31"/>
      <c r="T1787" s="31"/>
      <c r="U1787" s="31"/>
      <c r="V1787" s="31"/>
      <c r="W1787" s="1"/>
    </row>
    <row r="1788" spans="19:23" x14ac:dyDescent="0.35">
      <c r="S1788" s="31"/>
      <c r="T1788" s="31"/>
      <c r="U1788" s="31"/>
      <c r="V1788" s="31"/>
      <c r="W1788" s="1"/>
    </row>
    <row r="1789" spans="19:23" x14ac:dyDescent="0.35">
      <c r="S1789" s="31"/>
      <c r="T1789" s="31"/>
      <c r="U1789" s="31"/>
      <c r="V1789" s="31"/>
      <c r="W1789" s="1"/>
    </row>
    <row r="1790" spans="19:23" x14ac:dyDescent="0.35">
      <c r="S1790" s="31"/>
      <c r="T1790" s="31"/>
      <c r="U1790" s="31"/>
      <c r="V1790" s="31"/>
      <c r="W1790" s="1"/>
    </row>
    <row r="1791" spans="19:23" x14ac:dyDescent="0.35">
      <c r="S1791" s="31"/>
      <c r="T1791" s="31"/>
      <c r="U1791" s="31"/>
      <c r="V1791" s="31"/>
      <c r="W1791" s="1"/>
    </row>
    <row r="1792" spans="19:23" x14ac:dyDescent="0.35">
      <c r="S1792" s="31"/>
      <c r="T1792" s="31"/>
      <c r="U1792" s="31"/>
      <c r="V1792" s="31"/>
      <c r="W1792" s="1"/>
    </row>
    <row r="1793" spans="19:23" x14ac:dyDescent="0.35">
      <c r="S1793" s="31"/>
      <c r="T1793" s="31"/>
      <c r="U1793" s="31"/>
      <c r="V1793" s="31"/>
      <c r="W1793" s="1"/>
    </row>
    <row r="1794" spans="19:23" x14ac:dyDescent="0.35">
      <c r="S1794" s="31"/>
      <c r="T1794" s="31"/>
      <c r="U1794" s="31"/>
      <c r="V1794" s="31"/>
      <c r="W1794" s="1"/>
    </row>
    <row r="1795" spans="19:23" x14ac:dyDescent="0.35">
      <c r="S1795" s="31"/>
      <c r="T1795" s="31"/>
      <c r="U1795" s="31"/>
      <c r="V1795" s="31"/>
      <c r="W1795" s="1"/>
    </row>
    <row r="1796" spans="19:23" x14ac:dyDescent="0.35">
      <c r="S1796" s="31"/>
      <c r="T1796" s="31"/>
      <c r="U1796" s="31"/>
      <c r="V1796" s="31"/>
      <c r="W1796" s="1"/>
    </row>
    <row r="1797" spans="19:23" x14ac:dyDescent="0.35">
      <c r="S1797" s="31"/>
      <c r="T1797" s="31"/>
      <c r="U1797" s="31"/>
      <c r="V1797" s="31"/>
      <c r="W1797" s="1"/>
    </row>
    <row r="1798" spans="19:23" x14ac:dyDescent="0.35">
      <c r="S1798" s="31"/>
      <c r="T1798" s="31"/>
      <c r="U1798" s="31"/>
      <c r="V1798" s="31"/>
      <c r="W1798" s="1"/>
    </row>
    <row r="1799" spans="19:23" x14ac:dyDescent="0.35">
      <c r="S1799" s="31"/>
      <c r="T1799" s="31"/>
      <c r="U1799" s="31"/>
      <c r="V1799" s="31"/>
      <c r="W1799" s="1"/>
    </row>
    <row r="1800" spans="19:23" x14ac:dyDescent="0.35">
      <c r="S1800" s="31"/>
      <c r="T1800" s="31"/>
      <c r="U1800" s="31"/>
      <c r="V1800" s="31"/>
      <c r="W1800" s="1"/>
    </row>
    <row r="1801" spans="19:23" x14ac:dyDescent="0.35">
      <c r="S1801" s="31"/>
      <c r="T1801" s="31"/>
      <c r="U1801" s="31"/>
      <c r="V1801" s="31"/>
      <c r="W1801" s="1"/>
    </row>
    <row r="1802" spans="19:23" x14ac:dyDescent="0.35">
      <c r="S1802" s="31"/>
      <c r="T1802" s="31"/>
      <c r="U1802" s="31"/>
      <c r="V1802" s="31"/>
      <c r="W1802" s="1"/>
    </row>
    <row r="1803" spans="19:23" x14ac:dyDescent="0.35">
      <c r="S1803" s="31"/>
      <c r="T1803" s="31"/>
      <c r="U1803" s="31"/>
      <c r="V1803" s="31"/>
      <c r="W1803" s="1"/>
    </row>
    <row r="1804" spans="19:23" x14ac:dyDescent="0.35">
      <c r="S1804" s="31"/>
      <c r="T1804" s="31"/>
      <c r="U1804" s="31"/>
      <c r="V1804" s="31"/>
      <c r="W1804" s="1"/>
    </row>
    <row r="1805" spans="19:23" x14ac:dyDescent="0.35">
      <c r="S1805" s="31"/>
      <c r="T1805" s="31"/>
      <c r="U1805" s="31"/>
      <c r="V1805" s="31"/>
      <c r="W1805" s="1"/>
    </row>
    <row r="1806" spans="19:23" x14ac:dyDescent="0.35">
      <c r="S1806" s="31"/>
      <c r="T1806" s="31"/>
      <c r="U1806" s="31"/>
      <c r="V1806" s="31"/>
      <c r="W1806" s="1"/>
    </row>
    <row r="1807" spans="19:23" x14ac:dyDescent="0.35">
      <c r="S1807" s="31"/>
      <c r="T1807" s="31"/>
      <c r="U1807" s="31"/>
      <c r="V1807" s="31"/>
      <c r="W1807" s="1"/>
    </row>
    <row r="1808" spans="19:23" x14ac:dyDescent="0.35">
      <c r="S1808" s="31"/>
      <c r="T1808" s="31"/>
      <c r="U1808" s="31"/>
      <c r="V1808" s="31"/>
      <c r="W1808" s="1"/>
    </row>
    <row r="1809" spans="19:23" x14ac:dyDescent="0.35">
      <c r="S1809" s="31"/>
      <c r="T1809" s="31"/>
      <c r="U1809" s="31"/>
      <c r="V1809" s="31"/>
      <c r="W1809" s="1"/>
    </row>
    <row r="1810" spans="19:23" x14ac:dyDescent="0.35">
      <c r="S1810" s="31"/>
      <c r="T1810" s="31"/>
      <c r="U1810" s="31"/>
      <c r="V1810" s="31"/>
      <c r="W1810" s="1"/>
    </row>
    <row r="1811" spans="19:23" x14ac:dyDescent="0.35">
      <c r="S1811" s="31"/>
      <c r="T1811" s="31"/>
      <c r="U1811" s="31"/>
      <c r="V1811" s="31"/>
      <c r="W1811" s="1"/>
    </row>
    <row r="1812" spans="19:23" x14ac:dyDescent="0.35">
      <c r="S1812" s="31"/>
      <c r="T1812" s="31"/>
      <c r="U1812" s="31"/>
      <c r="V1812" s="31"/>
      <c r="W1812" s="1"/>
    </row>
    <row r="1813" spans="19:23" x14ac:dyDescent="0.35">
      <c r="S1813" s="31"/>
      <c r="T1813" s="31"/>
      <c r="U1813" s="31"/>
      <c r="V1813" s="31"/>
      <c r="W1813" s="1"/>
    </row>
    <row r="1814" spans="19:23" x14ac:dyDescent="0.35">
      <c r="S1814" s="31"/>
      <c r="T1814" s="31"/>
      <c r="U1814" s="31"/>
      <c r="V1814" s="31"/>
      <c r="W1814" s="1"/>
    </row>
    <row r="1815" spans="19:23" x14ac:dyDescent="0.35">
      <c r="S1815" s="31"/>
      <c r="T1815" s="31"/>
      <c r="U1815" s="31"/>
      <c r="V1815" s="31"/>
      <c r="W1815" s="1"/>
    </row>
    <row r="1816" spans="19:23" x14ac:dyDescent="0.35">
      <c r="S1816" s="31"/>
      <c r="T1816" s="31"/>
      <c r="U1816" s="31"/>
      <c r="V1816" s="31"/>
      <c r="W1816" s="1"/>
    </row>
    <row r="1817" spans="19:23" x14ac:dyDescent="0.35">
      <c r="S1817" s="31"/>
      <c r="T1817" s="31"/>
      <c r="U1817" s="31"/>
      <c r="V1817" s="31"/>
      <c r="W1817" s="1"/>
    </row>
    <row r="1818" spans="19:23" x14ac:dyDescent="0.35">
      <c r="S1818" s="31"/>
      <c r="T1818" s="31"/>
      <c r="U1818" s="31"/>
      <c r="V1818" s="31"/>
      <c r="W1818" s="1"/>
    </row>
    <row r="1819" spans="19:23" x14ac:dyDescent="0.35">
      <c r="S1819" s="31"/>
      <c r="T1819" s="31"/>
      <c r="U1819" s="31"/>
      <c r="V1819" s="31"/>
      <c r="W1819" s="1"/>
    </row>
    <row r="1820" spans="19:23" x14ac:dyDescent="0.35">
      <c r="S1820" s="31"/>
      <c r="T1820" s="31"/>
      <c r="U1820" s="31"/>
      <c r="V1820" s="31"/>
      <c r="W1820" s="1"/>
    </row>
    <row r="1821" spans="19:23" x14ac:dyDescent="0.35">
      <c r="S1821" s="31"/>
      <c r="T1821" s="31"/>
      <c r="U1821" s="31"/>
      <c r="V1821" s="31"/>
      <c r="W1821" s="1"/>
    </row>
    <row r="1822" spans="19:23" x14ac:dyDescent="0.35">
      <c r="S1822" s="31"/>
      <c r="T1822" s="31"/>
      <c r="U1822" s="31"/>
      <c r="V1822" s="31"/>
      <c r="W1822" s="1"/>
    </row>
    <row r="1823" spans="19:23" x14ac:dyDescent="0.35">
      <c r="S1823" s="31"/>
      <c r="T1823" s="31"/>
      <c r="U1823" s="31"/>
      <c r="V1823" s="31"/>
      <c r="W1823" s="1"/>
    </row>
    <row r="1824" spans="19:23" x14ac:dyDescent="0.35">
      <c r="S1824" s="31"/>
      <c r="T1824" s="31"/>
      <c r="U1824" s="31"/>
      <c r="V1824" s="31"/>
      <c r="W1824" s="1"/>
    </row>
    <row r="1825" spans="19:23" x14ac:dyDescent="0.35">
      <c r="S1825" s="31"/>
      <c r="T1825" s="31"/>
      <c r="U1825" s="31"/>
      <c r="V1825" s="31"/>
      <c r="W1825" s="1"/>
    </row>
    <row r="1826" spans="19:23" x14ac:dyDescent="0.35">
      <c r="S1826" s="31"/>
      <c r="T1826" s="31"/>
      <c r="U1826" s="31"/>
      <c r="V1826" s="31"/>
      <c r="W1826" s="1"/>
    </row>
    <row r="1827" spans="19:23" x14ac:dyDescent="0.35">
      <c r="S1827" s="31"/>
      <c r="T1827" s="31"/>
      <c r="U1827" s="31"/>
      <c r="V1827" s="31"/>
      <c r="W1827" s="1"/>
    </row>
    <row r="1828" spans="19:23" x14ac:dyDescent="0.35">
      <c r="S1828" s="31"/>
      <c r="T1828" s="31"/>
      <c r="U1828" s="31"/>
      <c r="V1828" s="31"/>
      <c r="W1828" s="1"/>
    </row>
    <row r="1829" spans="19:23" x14ac:dyDescent="0.35">
      <c r="S1829" s="31"/>
      <c r="T1829" s="31"/>
      <c r="U1829" s="31"/>
      <c r="V1829" s="31"/>
      <c r="W1829" s="1"/>
    </row>
    <row r="1830" spans="19:23" x14ac:dyDescent="0.35">
      <c r="S1830" s="31"/>
      <c r="T1830" s="31"/>
      <c r="U1830" s="31"/>
      <c r="V1830" s="31"/>
      <c r="W1830" s="1"/>
    </row>
    <row r="1831" spans="19:23" x14ac:dyDescent="0.35">
      <c r="S1831" s="31"/>
      <c r="T1831" s="31"/>
      <c r="U1831" s="31"/>
      <c r="V1831" s="31"/>
      <c r="W1831" s="1"/>
    </row>
    <row r="1832" spans="19:23" x14ac:dyDescent="0.35">
      <c r="S1832" s="31"/>
      <c r="T1832" s="31"/>
      <c r="U1832" s="31"/>
      <c r="V1832" s="31"/>
      <c r="W1832" s="1"/>
    </row>
    <row r="1833" spans="19:23" x14ac:dyDescent="0.35">
      <c r="S1833" s="31"/>
      <c r="T1833" s="31"/>
      <c r="U1833" s="31"/>
      <c r="V1833" s="31"/>
      <c r="W1833" s="1"/>
    </row>
    <row r="1834" spans="19:23" x14ac:dyDescent="0.35">
      <c r="S1834" s="31"/>
      <c r="T1834" s="31"/>
      <c r="U1834" s="31"/>
      <c r="V1834" s="31"/>
      <c r="W1834" s="1"/>
    </row>
    <row r="1835" spans="19:23" x14ac:dyDescent="0.35">
      <c r="S1835" s="31"/>
      <c r="T1835" s="31"/>
      <c r="U1835" s="31"/>
      <c r="V1835" s="31"/>
      <c r="W1835" s="1"/>
    </row>
    <row r="1836" spans="19:23" x14ac:dyDescent="0.35">
      <c r="S1836" s="31"/>
      <c r="T1836" s="31"/>
      <c r="U1836" s="31"/>
      <c r="V1836" s="31"/>
      <c r="W1836" s="1"/>
    </row>
    <row r="1837" spans="19:23" x14ac:dyDescent="0.35">
      <c r="S1837" s="31"/>
      <c r="T1837" s="31"/>
      <c r="U1837" s="31"/>
      <c r="V1837" s="31"/>
      <c r="W1837" s="1"/>
    </row>
    <row r="1838" spans="19:23" x14ac:dyDescent="0.35">
      <c r="S1838" s="31"/>
      <c r="T1838" s="31"/>
      <c r="U1838" s="31"/>
      <c r="V1838" s="31"/>
      <c r="W1838" s="1"/>
    </row>
    <row r="1839" spans="19:23" x14ac:dyDescent="0.35">
      <c r="S1839" s="31"/>
      <c r="T1839" s="31"/>
      <c r="U1839" s="31"/>
      <c r="V1839" s="31"/>
      <c r="W1839" s="1"/>
    </row>
    <row r="1840" spans="19:23" x14ac:dyDescent="0.35">
      <c r="S1840" s="31"/>
      <c r="T1840" s="31"/>
      <c r="U1840" s="31"/>
      <c r="V1840" s="31"/>
      <c r="W1840" s="1"/>
    </row>
    <row r="1841" spans="19:23" x14ac:dyDescent="0.35">
      <c r="S1841" s="31"/>
      <c r="T1841" s="31"/>
      <c r="U1841" s="31"/>
      <c r="V1841" s="31"/>
      <c r="W1841" s="1"/>
    </row>
    <row r="1842" spans="19:23" x14ac:dyDescent="0.35">
      <c r="S1842" s="31"/>
      <c r="T1842" s="31"/>
      <c r="U1842" s="31"/>
      <c r="V1842" s="31"/>
      <c r="W1842" s="1"/>
    </row>
    <row r="1843" spans="19:23" x14ac:dyDescent="0.35">
      <c r="S1843" s="31"/>
      <c r="T1843" s="31"/>
      <c r="U1843" s="31"/>
      <c r="V1843" s="31"/>
      <c r="W1843" s="1"/>
    </row>
    <row r="1844" spans="19:23" x14ac:dyDescent="0.35">
      <c r="S1844" s="31"/>
      <c r="T1844" s="31"/>
      <c r="U1844" s="31"/>
      <c r="V1844" s="31"/>
      <c r="W1844" s="1"/>
    </row>
    <row r="1845" spans="19:23" x14ac:dyDescent="0.35">
      <c r="S1845" s="31"/>
      <c r="T1845" s="31"/>
      <c r="U1845" s="31"/>
      <c r="V1845" s="31"/>
      <c r="W1845" s="1"/>
    </row>
    <row r="1846" spans="19:23" x14ac:dyDescent="0.35">
      <c r="S1846" s="31"/>
      <c r="T1846" s="31"/>
      <c r="U1846" s="31"/>
      <c r="V1846" s="31"/>
      <c r="W1846" s="1"/>
    </row>
    <row r="1847" spans="19:23" x14ac:dyDescent="0.35">
      <c r="S1847" s="31"/>
      <c r="T1847" s="31"/>
      <c r="U1847" s="31"/>
      <c r="V1847" s="31"/>
      <c r="W1847" s="1"/>
    </row>
    <row r="1848" spans="19:23" x14ac:dyDescent="0.35">
      <c r="S1848" s="31"/>
      <c r="T1848" s="31"/>
      <c r="U1848" s="31"/>
      <c r="V1848" s="31"/>
      <c r="W1848" s="1"/>
    </row>
    <row r="1849" spans="19:23" x14ac:dyDescent="0.35">
      <c r="S1849" s="31"/>
      <c r="T1849" s="31"/>
      <c r="U1849" s="31"/>
      <c r="V1849" s="31"/>
      <c r="W1849" s="1"/>
    </row>
    <row r="1850" spans="19:23" x14ac:dyDescent="0.35">
      <c r="S1850" s="31"/>
      <c r="T1850" s="31"/>
      <c r="U1850" s="31"/>
      <c r="V1850" s="31"/>
      <c r="W1850" s="1"/>
    </row>
    <row r="1851" spans="19:23" x14ac:dyDescent="0.35">
      <c r="S1851" s="31"/>
      <c r="T1851" s="31"/>
      <c r="U1851" s="31"/>
      <c r="V1851" s="31"/>
      <c r="W1851" s="1"/>
    </row>
    <row r="1852" spans="19:23" x14ac:dyDescent="0.35">
      <c r="S1852" s="31"/>
      <c r="T1852" s="31"/>
      <c r="U1852" s="31"/>
      <c r="V1852" s="31"/>
      <c r="W1852" s="1"/>
    </row>
    <row r="1853" spans="19:23" x14ac:dyDescent="0.35">
      <c r="S1853" s="31"/>
      <c r="T1853" s="31"/>
      <c r="U1853" s="31"/>
      <c r="V1853" s="31"/>
      <c r="W1853" s="1"/>
    </row>
    <row r="1854" spans="19:23" x14ac:dyDescent="0.35">
      <c r="S1854" s="31"/>
      <c r="T1854" s="31"/>
      <c r="U1854" s="31"/>
      <c r="V1854" s="31"/>
      <c r="W1854" s="1"/>
    </row>
    <row r="1855" spans="19:23" x14ac:dyDescent="0.35">
      <c r="S1855" s="31"/>
      <c r="T1855" s="31"/>
      <c r="U1855" s="31"/>
      <c r="V1855" s="31"/>
      <c r="W1855" s="1"/>
    </row>
    <row r="1856" spans="19:23" x14ac:dyDescent="0.35">
      <c r="S1856" s="31"/>
      <c r="T1856" s="31"/>
      <c r="U1856" s="31"/>
      <c r="V1856" s="31"/>
      <c r="W1856" s="1"/>
    </row>
    <row r="1857" spans="19:23" x14ac:dyDescent="0.35">
      <c r="S1857" s="31"/>
      <c r="T1857" s="31"/>
      <c r="U1857" s="31"/>
      <c r="V1857" s="31"/>
      <c r="W1857" s="1"/>
    </row>
    <row r="1858" spans="19:23" x14ac:dyDescent="0.35">
      <c r="S1858" s="31"/>
      <c r="T1858" s="31"/>
      <c r="U1858" s="31"/>
      <c r="V1858" s="31"/>
      <c r="W1858" s="1"/>
    </row>
    <row r="1859" spans="19:23" x14ac:dyDescent="0.35">
      <c r="S1859" s="31"/>
      <c r="T1859" s="31"/>
      <c r="U1859" s="31"/>
      <c r="V1859" s="31"/>
      <c r="W1859" s="1"/>
    </row>
    <row r="1860" spans="19:23" x14ac:dyDescent="0.35">
      <c r="S1860" s="31"/>
      <c r="T1860" s="31"/>
      <c r="U1860" s="31"/>
      <c r="V1860" s="31"/>
      <c r="W1860" s="1"/>
    </row>
    <row r="1861" spans="19:23" x14ac:dyDescent="0.35">
      <c r="S1861" s="31"/>
      <c r="T1861" s="31"/>
      <c r="U1861" s="31"/>
      <c r="V1861" s="31"/>
      <c r="W1861" s="1"/>
    </row>
    <row r="1862" spans="19:23" x14ac:dyDescent="0.35">
      <c r="S1862" s="31"/>
      <c r="T1862" s="31"/>
      <c r="U1862" s="31"/>
      <c r="V1862" s="31"/>
      <c r="W1862" s="1"/>
    </row>
    <row r="1863" spans="19:23" x14ac:dyDescent="0.35">
      <c r="S1863" s="31"/>
      <c r="T1863" s="31"/>
      <c r="U1863" s="31"/>
      <c r="V1863" s="31"/>
      <c r="W1863" s="1"/>
    </row>
    <row r="1864" spans="19:23" x14ac:dyDescent="0.35">
      <c r="S1864" s="31"/>
      <c r="T1864" s="31"/>
      <c r="U1864" s="31"/>
      <c r="V1864" s="31"/>
      <c r="W1864" s="1"/>
    </row>
    <row r="1865" spans="19:23" x14ac:dyDescent="0.35">
      <c r="S1865" s="31"/>
      <c r="T1865" s="31"/>
      <c r="U1865" s="31"/>
      <c r="V1865" s="31"/>
      <c r="W1865" s="1"/>
    </row>
    <row r="1866" spans="19:23" x14ac:dyDescent="0.35">
      <c r="S1866" s="31"/>
      <c r="T1866" s="31"/>
      <c r="U1866" s="31"/>
      <c r="V1866" s="31"/>
      <c r="W1866" s="1"/>
    </row>
    <row r="1867" spans="19:23" x14ac:dyDescent="0.35">
      <c r="S1867" s="31"/>
      <c r="T1867" s="31"/>
      <c r="U1867" s="31"/>
      <c r="V1867" s="31"/>
      <c r="W1867" s="1"/>
    </row>
    <row r="1868" spans="19:23" x14ac:dyDescent="0.35">
      <c r="S1868" s="31"/>
      <c r="T1868" s="31"/>
      <c r="U1868" s="31"/>
      <c r="V1868" s="31"/>
      <c r="W1868" s="1"/>
    </row>
    <row r="1869" spans="19:23" x14ac:dyDescent="0.35">
      <c r="S1869" s="31"/>
      <c r="T1869" s="31"/>
      <c r="U1869" s="31"/>
      <c r="V1869" s="31"/>
      <c r="W1869" s="1"/>
    </row>
    <row r="1870" spans="19:23" x14ac:dyDescent="0.35">
      <c r="S1870" s="31"/>
      <c r="T1870" s="31"/>
      <c r="U1870" s="31"/>
      <c r="V1870" s="31"/>
      <c r="W1870" s="1"/>
    </row>
    <row r="1871" spans="19:23" x14ac:dyDescent="0.35">
      <c r="S1871" s="31"/>
      <c r="T1871" s="31"/>
      <c r="U1871" s="31"/>
      <c r="V1871" s="31"/>
      <c r="W1871" s="1"/>
    </row>
    <row r="1872" spans="19:23" x14ac:dyDescent="0.35">
      <c r="S1872" s="31"/>
      <c r="T1872" s="31"/>
      <c r="U1872" s="31"/>
      <c r="V1872" s="31"/>
      <c r="W1872" s="1"/>
    </row>
    <row r="1873" spans="19:23" x14ac:dyDescent="0.35">
      <c r="S1873" s="31"/>
      <c r="T1873" s="31"/>
      <c r="U1873" s="31"/>
      <c r="V1873" s="31"/>
      <c r="W1873" s="1"/>
    </row>
    <row r="1874" spans="19:23" x14ac:dyDescent="0.35">
      <c r="S1874" s="31"/>
      <c r="T1874" s="31"/>
      <c r="U1874" s="31"/>
      <c r="V1874" s="31"/>
      <c r="W1874" s="1"/>
    </row>
    <row r="1875" spans="19:23" x14ac:dyDescent="0.35">
      <c r="S1875" s="31"/>
      <c r="T1875" s="31"/>
      <c r="U1875" s="31"/>
      <c r="V1875" s="31"/>
      <c r="W1875" s="1"/>
    </row>
    <row r="1876" spans="19:23" x14ac:dyDescent="0.35">
      <c r="S1876" s="31"/>
      <c r="T1876" s="31"/>
      <c r="U1876" s="31"/>
      <c r="V1876" s="31"/>
      <c r="W1876" s="1"/>
    </row>
    <row r="1877" spans="19:23" x14ac:dyDescent="0.35">
      <c r="S1877" s="31"/>
      <c r="T1877" s="31"/>
      <c r="U1877" s="31"/>
      <c r="V1877" s="31"/>
      <c r="W1877" s="1"/>
    </row>
    <row r="1878" spans="19:23" x14ac:dyDescent="0.35">
      <c r="S1878" s="31"/>
      <c r="T1878" s="31"/>
      <c r="U1878" s="31"/>
      <c r="V1878" s="31"/>
      <c r="W1878" s="1"/>
    </row>
    <row r="1879" spans="19:23" x14ac:dyDescent="0.35">
      <c r="S1879" s="31"/>
      <c r="T1879" s="31"/>
      <c r="U1879" s="31"/>
      <c r="V1879" s="31"/>
      <c r="W1879" s="1"/>
    </row>
    <row r="1880" spans="19:23" x14ac:dyDescent="0.35">
      <c r="S1880" s="31"/>
      <c r="T1880" s="31"/>
      <c r="U1880" s="31"/>
      <c r="V1880" s="31"/>
      <c r="W1880" s="1"/>
    </row>
    <row r="1881" spans="19:23" x14ac:dyDescent="0.35">
      <c r="S1881" s="31"/>
      <c r="T1881" s="31"/>
      <c r="U1881" s="31"/>
      <c r="V1881" s="31"/>
      <c r="W1881" s="1"/>
    </row>
    <row r="1882" spans="19:23" x14ac:dyDescent="0.35">
      <c r="S1882" s="31"/>
      <c r="T1882" s="31"/>
      <c r="U1882" s="31"/>
      <c r="V1882" s="31"/>
      <c r="W1882" s="1"/>
    </row>
    <row r="1883" spans="19:23" x14ac:dyDescent="0.35">
      <c r="S1883" s="31"/>
      <c r="T1883" s="31"/>
      <c r="U1883" s="31"/>
      <c r="V1883" s="31"/>
      <c r="W1883" s="1"/>
    </row>
    <row r="1884" spans="19:23" x14ac:dyDescent="0.35">
      <c r="S1884" s="31"/>
      <c r="T1884" s="31"/>
      <c r="U1884" s="31"/>
      <c r="V1884" s="31"/>
      <c r="W1884" s="1"/>
    </row>
    <row r="1885" spans="19:23" x14ac:dyDescent="0.35">
      <c r="S1885" s="31"/>
      <c r="T1885" s="31"/>
      <c r="U1885" s="31"/>
      <c r="V1885" s="31"/>
      <c r="W1885" s="1"/>
    </row>
    <row r="1886" spans="19:23" x14ac:dyDescent="0.35">
      <c r="S1886" s="31"/>
      <c r="T1886" s="31"/>
      <c r="U1886" s="31"/>
      <c r="V1886" s="31"/>
      <c r="W1886" s="1"/>
    </row>
    <row r="1887" spans="19:23" x14ac:dyDescent="0.35">
      <c r="S1887" s="31"/>
      <c r="T1887" s="31"/>
      <c r="U1887" s="31"/>
      <c r="V1887" s="31"/>
      <c r="W1887" s="1"/>
    </row>
    <row r="1888" spans="19:23" x14ac:dyDescent="0.35">
      <c r="S1888" s="31"/>
      <c r="T1888" s="31"/>
      <c r="U1888" s="31"/>
      <c r="V1888" s="31"/>
      <c r="W1888" s="1"/>
    </row>
    <row r="1889" spans="19:23" x14ac:dyDescent="0.35">
      <c r="S1889" s="31"/>
      <c r="T1889" s="31"/>
      <c r="U1889" s="31"/>
      <c r="V1889" s="31"/>
      <c r="W1889" s="1"/>
    </row>
    <row r="1890" spans="19:23" x14ac:dyDescent="0.35">
      <c r="S1890" s="31"/>
      <c r="T1890" s="31"/>
      <c r="U1890" s="31"/>
      <c r="V1890" s="31"/>
      <c r="W1890" s="1"/>
    </row>
    <row r="1891" spans="19:23" x14ac:dyDescent="0.35">
      <c r="S1891" s="31"/>
      <c r="T1891" s="31"/>
      <c r="U1891" s="31"/>
      <c r="V1891" s="31"/>
      <c r="W1891" s="1"/>
    </row>
    <row r="1892" spans="19:23" x14ac:dyDescent="0.35">
      <c r="S1892" s="31"/>
      <c r="T1892" s="31"/>
      <c r="U1892" s="31"/>
      <c r="V1892" s="31"/>
      <c r="W1892" s="1"/>
    </row>
    <row r="1893" spans="19:23" x14ac:dyDescent="0.35">
      <c r="S1893" s="31"/>
      <c r="T1893" s="31"/>
      <c r="U1893" s="31"/>
      <c r="V1893" s="31"/>
      <c r="W1893" s="1"/>
    </row>
    <row r="1894" spans="19:23" x14ac:dyDescent="0.35">
      <c r="S1894" s="31"/>
      <c r="T1894" s="31"/>
      <c r="U1894" s="31"/>
      <c r="V1894" s="31"/>
      <c r="W1894" s="1"/>
    </row>
    <row r="1895" spans="19:23" x14ac:dyDescent="0.35">
      <c r="S1895" s="31"/>
      <c r="T1895" s="31"/>
      <c r="U1895" s="31"/>
      <c r="V1895" s="31"/>
      <c r="W1895" s="1"/>
    </row>
    <row r="1896" spans="19:23" x14ac:dyDescent="0.35">
      <c r="S1896" s="31"/>
      <c r="T1896" s="31"/>
      <c r="U1896" s="31"/>
      <c r="V1896" s="31"/>
      <c r="W1896" s="1"/>
    </row>
    <row r="1897" spans="19:23" x14ac:dyDescent="0.35">
      <c r="S1897" s="31"/>
      <c r="T1897" s="31"/>
      <c r="U1897" s="31"/>
      <c r="V1897" s="31"/>
      <c r="W1897" s="1"/>
    </row>
    <row r="1898" spans="19:23" x14ac:dyDescent="0.35">
      <c r="S1898" s="31"/>
      <c r="T1898" s="31"/>
      <c r="U1898" s="31"/>
      <c r="V1898" s="31"/>
      <c r="W1898" s="1"/>
    </row>
    <row r="1899" spans="19:23" x14ac:dyDescent="0.35">
      <c r="S1899" s="31"/>
      <c r="T1899" s="31"/>
      <c r="U1899" s="31"/>
      <c r="V1899" s="31"/>
      <c r="W1899" s="1"/>
    </row>
    <row r="1900" spans="19:23" x14ac:dyDescent="0.35">
      <c r="S1900" s="31"/>
      <c r="T1900" s="31"/>
      <c r="U1900" s="31"/>
      <c r="V1900" s="31"/>
      <c r="W1900" s="1"/>
    </row>
    <row r="1901" spans="19:23" x14ac:dyDescent="0.35">
      <c r="S1901" s="31"/>
      <c r="T1901" s="31"/>
      <c r="U1901" s="31"/>
      <c r="V1901" s="31"/>
      <c r="W1901" s="1"/>
    </row>
    <row r="1902" spans="19:23" x14ac:dyDescent="0.35">
      <c r="S1902" s="31"/>
      <c r="T1902" s="31"/>
      <c r="U1902" s="31"/>
      <c r="V1902" s="31"/>
      <c r="W1902" s="1"/>
    </row>
    <row r="1903" spans="19:23" x14ac:dyDescent="0.35">
      <c r="S1903" s="31"/>
      <c r="T1903" s="31"/>
      <c r="U1903" s="31"/>
      <c r="V1903" s="31"/>
      <c r="W1903" s="1"/>
    </row>
    <row r="1904" spans="19:23" x14ac:dyDescent="0.35">
      <c r="S1904" s="31"/>
      <c r="T1904" s="31"/>
      <c r="U1904" s="31"/>
      <c r="V1904" s="31"/>
      <c r="W1904" s="1"/>
    </row>
    <row r="1905" spans="19:23" x14ac:dyDescent="0.35">
      <c r="S1905" s="31"/>
      <c r="T1905" s="31"/>
      <c r="U1905" s="31"/>
      <c r="V1905" s="31"/>
      <c r="W1905" s="1"/>
    </row>
    <row r="1906" spans="19:23" x14ac:dyDescent="0.35">
      <c r="S1906" s="31"/>
      <c r="T1906" s="31"/>
      <c r="U1906" s="31"/>
      <c r="V1906" s="31"/>
      <c r="W1906" s="1"/>
    </row>
    <row r="1907" spans="19:23" x14ac:dyDescent="0.35">
      <c r="S1907" s="31"/>
      <c r="T1907" s="31"/>
      <c r="U1907" s="31"/>
      <c r="V1907" s="31"/>
      <c r="W1907" s="1"/>
    </row>
    <row r="1908" spans="19:23" x14ac:dyDescent="0.35">
      <c r="S1908" s="31"/>
      <c r="T1908" s="31"/>
      <c r="U1908" s="31"/>
      <c r="V1908" s="31"/>
      <c r="W1908" s="1"/>
    </row>
    <row r="1909" spans="19:23" x14ac:dyDescent="0.35">
      <c r="S1909" s="31"/>
      <c r="T1909" s="31"/>
      <c r="U1909" s="31"/>
      <c r="V1909" s="31"/>
      <c r="W1909" s="1"/>
    </row>
    <row r="1910" spans="19:23" x14ac:dyDescent="0.35">
      <c r="S1910" s="31"/>
      <c r="T1910" s="31"/>
      <c r="U1910" s="31"/>
      <c r="V1910" s="31"/>
      <c r="W1910" s="1"/>
    </row>
    <row r="1911" spans="19:23" x14ac:dyDescent="0.35">
      <c r="S1911" s="31"/>
      <c r="T1911" s="31"/>
      <c r="U1911" s="31"/>
      <c r="V1911" s="31"/>
      <c r="W1911" s="1"/>
    </row>
    <row r="1912" spans="19:23" x14ac:dyDescent="0.35">
      <c r="S1912" s="31"/>
      <c r="T1912" s="31"/>
      <c r="U1912" s="31"/>
      <c r="V1912" s="31"/>
      <c r="W1912" s="1"/>
    </row>
    <row r="1913" spans="19:23" x14ac:dyDescent="0.35">
      <c r="S1913" s="31"/>
      <c r="T1913" s="31"/>
      <c r="U1913" s="31"/>
      <c r="V1913" s="31"/>
      <c r="W1913" s="1"/>
    </row>
    <row r="1914" spans="19:23" x14ac:dyDescent="0.35">
      <c r="S1914" s="31"/>
      <c r="T1914" s="31"/>
      <c r="U1914" s="31"/>
      <c r="V1914" s="31"/>
      <c r="W1914" s="1"/>
    </row>
    <row r="1915" spans="19:23" x14ac:dyDescent="0.35">
      <c r="S1915" s="31"/>
      <c r="T1915" s="31"/>
      <c r="U1915" s="31"/>
      <c r="V1915" s="31"/>
      <c r="W1915" s="1"/>
    </row>
    <row r="1916" spans="19:23" x14ac:dyDescent="0.35">
      <c r="S1916" s="31"/>
      <c r="T1916" s="31"/>
      <c r="U1916" s="31"/>
      <c r="V1916" s="31"/>
      <c r="W1916" s="1"/>
    </row>
    <row r="1917" spans="19:23" x14ac:dyDescent="0.35">
      <c r="S1917" s="31"/>
      <c r="T1917" s="31"/>
      <c r="U1917" s="31"/>
      <c r="V1917" s="31"/>
      <c r="W1917" s="1"/>
    </row>
    <row r="1918" spans="19:23" x14ac:dyDescent="0.35">
      <c r="S1918" s="31"/>
      <c r="T1918" s="31"/>
      <c r="U1918" s="31"/>
      <c r="V1918" s="31"/>
      <c r="W1918" s="1"/>
    </row>
    <row r="1919" spans="19:23" x14ac:dyDescent="0.35">
      <c r="S1919" s="31"/>
      <c r="T1919" s="31"/>
      <c r="U1919" s="31"/>
      <c r="V1919" s="31"/>
      <c r="W1919" s="1"/>
    </row>
    <row r="1920" spans="19:23" x14ac:dyDescent="0.35">
      <c r="S1920" s="31"/>
      <c r="T1920" s="31"/>
      <c r="U1920" s="31"/>
      <c r="V1920" s="31"/>
      <c r="W1920" s="1"/>
    </row>
    <row r="1921" spans="19:23" x14ac:dyDescent="0.35">
      <c r="S1921" s="31"/>
      <c r="T1921" s="31"/>
      <c r="U1921" s="31"/>
      <c r="V1921" s="31"/>
      <c r="W1921" s="1"/>
    </row>
    <row r="1922" spans="19:23" x14ac:dyDescent="0.35">
      <c r="S1922" s="31"/>
      <c r="T1922" s="31"/>
      <c r="U1922" s="31"/>
      <c r="V1922" s="31"/>
      <c r="W1922" s="1"/>
    </row>
    <row r="1923" spans="19:23" x14ac:dyDescent="0.35">
      <c r="S1923" s="31"/>
      <c r="T1923" s="31"/>
      <c r="U1923" s="31"/>
      <c r="V1923" s="31"/>
      <c r="W1923" s="1"/>
    </row>
    <row r="1924" spans="19:23" x14ac:dyDescent="0.35">
      <c r="S1924" s="31"/>
      <c r="T1924" s="31"/>
      <c r="U1924" s="31"/>
      <c r="V1924" s="31"/>
      <c r="W1924" s="1"/>
    </row>
    <row r="1925" spans="19:23" x14ac:dyDescent="0.35">
      <c r="S1925" s="31"/>
      <c r="T1925" s="31"/>
      <c r="U1925" s="31"/>
      <c r="V1925" s="31"/>
      <c r="W1925" s="1"/>
    </row>
    <row r="1926" spans="19:23" x14ac:dyDescent="0.35">
      <c r="S1926" s="31"/>
      <c r="T1926" s="31"/>
      <c r="U1926" s="31"/>
      <c r="V1926" s="31"/>
      <c r="W1926" s="1"/>
    </row>
    <row r="1927" spans="19:23" x14ac:dyDescent="0.35">
      <c r="S1927" s="31"/>
      <c r="T1927" s="31"/>
      <c r="U1927" s="31"/>
      <c r="V1927" s="31"/>
      <c r="W1927" s="1"/>
    </row>
    <row r="1928" spans="19:23" x14ac:dyDescent="0.35">
      <c r="S1928" s="31"/>
      <c r="T1928" s="31"/>
      <c r="U1928" s="31"/>
      <c r="V1928" s="31"/>
      <c r="W1928" s="1"/>
    </row>
    <row r="1929" spans="19:23" x14ac:dyDescent="0.35">
      <c r="S1929" s="31"/>
      <c r="T1929" s="31"/>
      <c r="U1929" s="31"/>
      <c r="V1929" s="31"/>
      <c r="W1929" s="1"/>
    </row>
    <row r="1930" spans="19:23" x14ac:dyDescent="0.35">
      <c r="S1930" s="31"/>
      <c r="T1930" s="31"/>
      <c r="U1930" s="31"/>
      <c r="V1930" s="31"/>
      <c r="W1930" s="1"/>
    </row>
    <row r="1931" spans="19:23" x14ac:dyDescent="0.35">
      <c r="S1931" s="31"/>
      <c r="T1931" s="31"/>
      <c r="U1931" s="31"/>
      <c r="V1931" s="31"/>
      <c r="W1931" s="1"/>
    </row>
    <row r="1932" spans="19:23" x14ac:dyDescent="0.35">
      <c r="S1932" s="31"/>
      <c r="T1932" s="31"/>
      <c r="U1932" s="31"/>
      <c r="V1932" s="31"/>
      <c r="W1932" s="1"/>
    </row>
    <row r="1933" spans="19:23" x14ac:dyDescent="0.35">
      <c r="S1933" s="31"/>
      <c r="T1933" s="31"/>
      <c r="U1933" s="31"/>
      <c r="V1933" s="31"/>
      <c r="W1933" s="1"/>
    </row>
    <row r="1934" spans="19:23" x14ac:dyDescent="0.35">
      <c r="S1934" s="31"/>
      <c r="T1934" s="31"/>
      <c r="U1934" s="31"/>
      <c r="V1934" s="31"/>
      <c r="W1934" s="1"/>
    </row>
    <row r="1935" spans="19:23" x14ac:dyDescent="0.35">
      <c r="S1935" s="31"/>
      <c r="T1935" s="31"/>
      <c r="U1935" s="31"/>
      <c r="V1935" s="31"/>
      <c r="W1935" s="1"/>
    </row>
    <row r="1936" spans="19:23" x14ac:dyDescent="0.35">
      <c r="S1936" s="31"/>
      <c r="T1936" s="31"/>
      <c r="U1936" s="31"/>
      <c r="V1936" s="31"/>
      <c r="W1936" s="1"/>
    </row>
    <row r="1937" spans="19:23" x14ac:dyDescent="0.35">
      <c r="S1937" s="31"/>
      <c r="T1937" s="31"/>
      <c r="U1937" s="31"/>
      <c r="V1937" s="31"/>
      <c r="W1937" s="1"/>
    </row>
    <row r="1938" spans="19:23" x14ac:dyDescent="0.35">
      <c r="S1938" s="31"/>
      <c r="T1938" s="31"/>
      <c r="U1938" s="31"/>
      <c r="V1938" s="31"/>
      <c r="W1938" s="1"/>
    </row>
    <row r="1939" spans="19:23" x14ac:dyDescent="0.35">
      <c r="S1939" s="31"/>
      <c r="T1939" s="31"/>
      <c r="U1939" s="31"/>
      <c r="V1939" s="31"/>
      <c r="W1939" s="1"/>
    </row>
    <row r="1940" spans="19:23" x14ac:dyDescent="0.35">
      <c r="S1940" s="31"/>
      <c r="T1940" s="31"/>
      <c r="U1940" s="31"/>
      <c r="V1940" s="31"/>
      <c r="W1940" s="1"/>
    </row>
    <row r="1941" spans="19:23" x14ac:dyDescent="0.35">
      <c r="S1941" s="31"/>
      <c r="T1941" s="31"/>
      <c r="U1941" s="31"/>
      <c r="V1941" s="31"/>
      <c r="W1941" s="1"/>
    </row>
    <row r="1942" spans="19:23" x14ac:dyDescent="0.35">
      <c r="S1942" s="31"/>
      <c r="T1942" s="31"/>
      <c r="U1942" s="31"/>
      <c r="V1942" s="31"/>
      <c r="W1942" s="1"/>
    </row>
    <row r="1943" spans="19:23" x14ac:dyDescent="0.35">
      <c r="S1943" s="31"/>
      <c r="T1943" s="31"/>
      <c r="U1943" s="31"/>
      <c r="V1943" s="31"/>
      <c r="W1943" s="1"/>
    </row>
    <row r="1944" spans="19:23" x14ac:dyDescent="0.35">
      <c r="S1944" s="31"/>
      <c r="T1944" s="31"/>
      <c r="U1944" s="31"/>
      <c r="V1944" s="31"/>
      <c r="W1944" s="1"/>
    </row>
    <row r="1945" spans="19:23" x14ac:dyDescent="0.35">
      <c r="S1945" s="31"/>
      <c r="T1945" s="31"/>
      <c r="U1945" s="31"/>
      <c r="V1945" s="31"/>
      <c r="W1945" s="1"/>
    </row>
    <row r="1946" spans="19:23" x14ac:dyDescent="0.35">
      <c r="S1946" s="31"/>
      <c r="T1946" s="31"/>
      <c r="U1946" s="31"/>
      <c r="V1946" s="31"/>
      <c r="W1946" s="1"/>
    </row>
    <row r="1947" spans="19:23" x14ac:dyDescent="0.35">
      <c r="S1947" s="31"/>
      <c r="T1947" s="31"/>
      <c r="U1947" s="31"/>
      <c r="V1947" s="31"/>
      <c r="W1947" s="1"/>
    </row>
    <row r="1948" spans="19:23" x14ac:dyDescent="0.35">
      <c r="S1948" s="31"/>
      <c r="T1948" s="31"/>
      <c r="U1948" s="31"/>
      <c r="V1948" s="31"/>
      <c r="W1948" s="1"/>
    </row>
    <row r="1949" spans="19:23" x14ac:dyDescent="0.35">
      <c r="S1949" s="31"/>
      <c r="T1949" s="31"/>
      <c r="U1949" s="31"/>
      <c r="V1949" s="31"/>
      <c r="W1949" s="1"/>
    </row>
    <row r="1950" spans="19:23" x14ac:dyDescent="0.35">
      <c r="S1950" s="31"/>
      <c r="T1950" s="31"/>
      <c r="U1950" s="31"/>
      <c r="V1950" s="31"/>
      <c r="W1950" s="1"/>
    </row>
    <row r="1951" spans="19:23" x14ac:dyDescent="0.35">
      <c r="S1951" s="31"/>
      <c r="T1951" s="31"/>
      <c r="U1951" s="31"/>
      <c r="V1951" s="31"/>
      <c r="W1951" s="1"/>
    </row>
    <row r="1952" spans="19:23" x14ac:dyDescent="0.35">
      <c r="S1952" s="31"/>
      <c r="T1952" s="31"/>
      <c r="U1952" s="31"/>
      <c r="V1952" s="31"/>
      <c r="W1952" s="1"/>
    </row>
    <row r="1953" spans="19:23" x14ac:dyDescent="0.35">
      <c r="S1953" s="31"/>
      <c r="T1953" s="31"/>
      <c r="U1953" s="31"/>
      <c r="V1953" s="31"/>
      <c r="W1953" s="1"/>
    </row>
    <row r="1954" spans="19:23" x14ac:dyDescent="0.35">
      <c r="S1954" s="31"/>
      <c r="T1954" s="31"/>
      <c r="U1954" s="31"/>
      <c r="V1954" s="31"/>
      <c r="W1954" s="1"/>
    </row>
    <row r="1955" spans="19:23" x14ac:dyDescent="0.35">
      <c r="S1955" s="31"/>
      <c r="T1955" s="31"/>
      <c r="U1955" s="31"/>
      <c r="V1955" s="31"/>
      <c r="W1955" s="1"/>
    </row>
    <row r="1956" spans="19:23" x14ac:dyDescent="0.35">
      <c r="S1956" s="31"/>
      <c r="T1956" s="31"/>
      <c r="U1956" s="31"/>
      <c r="V1956" s="31"/>
      <c r="W1956" s="1"/>
    </row>
    <row r="1957" spans="19:23" x14ac:dyDescent="0.35">
      <c r="S1957" s="31"/>
      <c r="T1957" s="31"/>
      <c r="U1957" s="31"/>
      <c r="V1957" s="31"/>
      <c r="W1957" s="1"/>
    </row>
    <row r="1958" spans="19:23" x14ac:dyDescent="0.35">
      <c r="S1958" s="31"/>
      <c r="T1958" s="31"/>
      <c r="U1958" s="31"/>
      <c r="V1958" s="31"/>
      <c r="W1958" s="1"/>
    </row>
    <row r="1959" spans="19:23" x14ac:dyDescent="0.35">
      <c r="S1959" s="31"/>
      <c r="T1959" s="31"/>
      <c r="U1959" s="31"/>
      <c r="V1959" s="31"/>
      <c r="W1959" s="1"/>
    </row>
    <row r="1960" spans="19:23" x14ac:dyDescent="0.35">
      <c r="S1960" s="31"/>
      <c r="T1960" s="31"/>
      <c r="U1960" s="31"/>
      <c r="V1960" s="31"/>
      <c r="W1960" s="1"/>
    </row>
    <row r="1961" spans="19:23" x14ac:dyDescent="0.35">
      <c r="S1961" s="31"/>
      <c r="T1961" s="31"/>
      <c r="U1961" s="31"/>
      <c r="V1961" s="31"/>
      <c r="W1961" s="1"/>
    </row>
    <row r="1962" spans="19:23" x14ac:dyDescent="0.35">
      <c r="S1962" s="31"/>
      <c r="T1962" s="31"/>
      <c r="U1962" s="31"/>
      <c r="V1962" s="31"/>
      <c r="W1962" s="1"/>
    </row>
    <row r="1963" spans="19:23" x14ac:dyDescent="0.35">
      <c r="S1963" s="31"/>
      <c r="T1963" s="31"/>
      <c r="U1963" s="31"/>
      <c r="V1963" s="31"/>
      <c r="W1963" s="1"/>
    </row>
    <row r="1964" spans="19:23" x14ac:dyDescent="0.35">
      <c r="S1964" s="31"/>
      <c r="T1964" s="31"/>
      <c r="U1964" s="31"/>
      <c r="V1964" s="31"/>
      <c r="W1964" s="1"/>
    </row>
    <row r="1965" spans="19:23" x14ac:dyDescent="0.35">
      <c r="S1965" s="31"/>
      <c r="T1965" s="31"/>
      <c r="U1965" s="31"/>
      <c r="V1965" s="31"/>
      <c r="W1965" s="1"/>
    </row>
    <row r="1966" spans="19:23" x14ac:dyDescent="0.35">
      <c r="S1966" s="31"/>
      <c r="T1966" s="31"/>
      <c r="U1966" s="31"/>
      <c r="V1966" s="31"/>
      <c r="W1966" s="1"/>
    </row>
    <row r="1967" spans="19:23" x14ac:dyDescent="0.35">
      <c r="S1967" s="31"/>
      <c r="T1967" s="31"/>
      <c r="U1967" s="31"/>
      <c r="V1967" s="31"/>
      <c r="W1967" s="1"/>
    </row>
    <row r="1968" spans="19:23" x14ac:dyDescent="0.35">
      <c r="S1968" s="31"/>
      <c r="T1968" s="31"/>
      <c r="U1968" s="31"/>
      <c r="V1968" s="31"/>
      <c r="W1968" s="1"/>
    </row>
    <row r="1969" spans="19:23" x14ac:dyDescent="0.35">
      <c r="S1969" s="31"/>
      <c r="T1969" s="31"/>
      <c r="U1969" s="31"/>
      <c r="V1969" s="31"/>
      <c r="W1969" s="1"/>
    </row>
    <row r="1970" spans="19:23" x14ac:dyDescent="0.35">
      <c r="S1970" s="31"/>
      <c r="T1970" s="31"/>
      <c r="U1970" s="31"/>
      <c r="V1970" s="31"/>
      <c r="W1970" s="1"/>
    </row>
    <row r="1971" spans="19:23" x14ac:dyDescent="0.35">
      <c r="S1971" s="31"/>
      <c r="T1971" s="31"/>
      <c r="U1971" s="31"/>
      <c r="V1971" s="31"/>
      <c r="W1971" s="1"/>
    </row>
    <row r="1972" spans="19:23" x14ac:dyDescent="0.35">
      <c r="S1972" s="31"/>
      <c r="T1972" s="31"/>
      <c r="U1972" s="31"/>
      <c r="V1972" s="31"/>
      <c r="W1972" s="1"/>
    </row>
    <row r="1973" spans="19:23" x14ac:dyDescent="0.35">
      <c r="S1973" s="31"/>
      <c r="T1973" s="31"/>
      <c r="U1973" s="31"/>
      <c r="V1973" s="31"/>
      <c r="W1973" s="1"/>
    </row>
    <row r="1974" spans="19:23" x14ac:dyDescent="0.35">
      <c r="S1974" s="31"/>
      <c r="T1974" s="31"/>
      <c r="U1974" s="31"/>
      <c r="V1974" s="31"/>
      <c r="W1974" s="1"/>
    </row>
    <row r="1975" spans="19:23" x14ac:dyDescent="0.35">
      <c r="S1975" s="31"/>
      <c r="T1975" s="31"/>
      <c r="U1975" s="31"/>
      <c r="V1975" s="31"/>
      <c r="W1975" s="1"/>
    </row>
    <row r="1976" spans="19:23" x14ac:dyDescent="0.35">
      <c r="S1976" s="31"/>
      <c r="T1976" s="31"/>
      <c r="U1976" s="31"/>
      <c r="V1976" s="31"/>
      <c r="W1976" s="1"/>
    </row>
    <row r="1977" spans="19:23" x14ac:dyDescent="0.35">
      <c r="S1977" s="31"/>
      <c r="T1977" s="31"/>
      <c r="U1977" s="31"/>
      <c r="V1977" s="31"/>
      <c r="W1977" s="1"/>
    </row>
    <row r="1978" spans="19:23" x14ac:dyDescent="0.35">
      <c r="S1978" s="31"/>
      <c r="T1978" s="31"/>
      <c r="U1978" s="31"/>
      <c r="V1978" s="31"/>
      <c r="W1978" s="1"/>
    </row>
    <row r="1979" spans="19:23" x14ac:dyDescent="0.35">
      <c r="S1979" s="31"/>
      <c r="T1979" s="31"/>
      <c r="U1979" s="31"/>
      <c r="V1979" s="31"/>
      <c r="W1979" s="1"/>
    </row>
    <row r="1980" spans="19:23" x14ac:dyDescent="0.35">
      <c r="S1980" s="31"/>
      <c r="T1980" s="31"/>
      <c r="U1980" s="31"/>
      <c r="V1980" s="31"/>
      <c r="W1980" s="1"/>
    </row>
    <row r="1981" spans="19:23" x14ac:dyDescent="0.35">
      <c r="S1981" s="31"/>
      <c r="T1981" s="31"/>
      <c r="U1981" s="31"/>
      <c r="V1981" s="31"/>
      <c r="W1981" s="1"/>
    </row>
    <row r="1982" spans="19:23" x14ac:dyDescent="0.35">
      <c r="S1982" s="31"/>
      <c r="T1982" s="31"/>
      <c r="U1982" s="31"/>
      <c r="V1982" s="31"/>
      <c r="W1982" s="1"/>
    </row>
    <row r="1983" spans="19:23" x14ac:dyDescent="0.35">
      <c r="S1983" s="31"/>
      <c r="T1983" s="31"/>
      <c r="U1983" s="31"/>
      <c r="V1983" s="31"/>
      <c r="W1983" s="1"/>
    </row>
    <row r="1984" spans="19:23" x14ac:dyDescent="0.35">
      <c r="S1984" s="31"/>
      <c r="T1984" s="31"/>
      <c r="U1984" s="31"/>
      <c r="V1984" s="31"/>
      <c r="W1984" s="1"/>
    </row>
    <row r="1985" spans="19:23" x14ac:dyDescent="0.35">
      <c r="S1985" s="31"/>
      <c r="T1985" s="31"/>
      <c r="U1985" s="31"/>
      <c r="V1985" s="31"/>
      <c r="W1985" s="1"/>
    </row>
    <row r="1986" spans="19:23" x14ac:dyDescent="0.35">
      <c r="S1986" s="31"/>
      <c r="T1986" s="31"/>
      <c r="U1986" s="31"/>
      <c r="V1986" s="31"/>
      <c r="W1986" s="1"/>
    </row>
    <row r="1987" spans="19:23" x14ac:dyDescent="0.35">
      <c r="S1987" s="31"/>
      <c r="T1987" s="31"/>
      <c r="U1987" s="31"/>
      <c r="V1987" s="31"/>
      <c r="W1987" s="1"/>
    </row>
    <row r="1988" spans="19:23" x14ac:dyDescent="0.35">
      <c r="S1988" s="31"/>
      <c r="T1988" s="31"/>
      <c r="U1988" s="31"/>
      <c r="V1988" s="31"/>
      <c r="W1988" s="1"/>
    </row>
    <row r="1989" spans="19:23" x14ac:dyDescent="0.35">
      <c r="S1989" s="31"/>
      <c r="T1989" s="31"/>
      <c r="U1989" s="31"/>
      <c r="V1989" s="31"/>
      <c r="W1989" s="1"/>
    </row>
    <row r="1990" spans="19:23" x14ac:dyDescent="0.35">
      <c r="S1990" s="31"/>
      <c r="T1990" s="31"/>
      <c r="U1990" s="31"/>
      <c r="V1990" s="31"/>
      <c r="W1990" s="1"/>
    </row>
    <row r="1991" spans="19:23" x14ac:dyDescent="0.35">
      <c r="S1991" s="31"/>
      <c r="T1991" s="31"/>
      <c r="U1991" s="31"/>
      <c r="V1991" s="31"/>
      <c r="W1991" s="1"/>
    </row>
    <row r="1992" spans="19:23" x14ac:dyDescent="0.35">
      <c r="S1992" s="31"/>
      <c r="T1992" s="31"/>
      <c r="U1992" s="31"/>
      <c r="V1992" s="31"/>
      <c r="W1992" s="1"/>
    </row>
    <row r="1993" spans="19:23" x14ac:dyDescent="0.35">
      <c r="S1993" s="31"/>
      <c r="T1993" s="31"/>
      <c r="U1993" s="31"/>
      <c r="V1993" s="31"/>
      <c r="W1993" s="1"/>
    </row>
    <row r="1994" spans="19:23" x14ac:dyDescent="0.35">
      <c r="S1994" s="31"/>
      <c r="T1994" s="31"/>
      <c r="U1994" s="31"/>
      <c r="V1994" s="31"/>
      <c r="W1994" s="1"/>
    </row>
    <row r="1995" spans="19:23" x14ac:dyDescent="0.35">
      <c r="S1995" s="31"/>
      <c r="T1995" s="31"/>
      <c r="U1995" s="31"/>
      <c r="V1995" s="31"/>
      <c r="W1995" s="1"/>
    </row>
    <row r="1996" spans="19:23" x14ac:dyDescent="0.35">
      <c r="S1996" s="31"/>
      <c r="T1996" s="31"/>
      <c r="U1996" s="31"/>
      <c r="V1996" s="31"/>
      <c r="W1996" s="1"/>
    </row>
    <row r="1997" spans="19:23" x14ac:dyDescent="0.35">
      <c r="S1997" s="31"/>
      <c r="T1997" s="31"/>
      <c r="U1997" s="31"/>
      <c r="V1997" s="31"/>
      <c r="W1997" s="1"/>
    </row>
    <row r="1998" spans="19:23" x14ac:dyDescent="0.35">
      <c r="S1998" s="31"/>
      <c r="T1998" s="31"/>
      <c r="U1998" s="31"/>
      <c r="V1998" s="31"/>
      <c r="W1998" s="1"/>
    </row>
    <row r="1999" spans="19:23" x14ac:dyDescent="0.35">
      <c r="S1999" s="31"/>
      <c r="T1999" s="31"/>
      <c r="U1999" s="31"/>
      <c r="V1999" s="31"/>
      <c r="W1999" s="1"/>
    </row>
    <row r="2000" spans="19:23" x14ac:dyDescent="0.35">
      <c r="S2000" s="31"/>
      <c r="T2000" s="31"/>
      <c r="U2000" s="31"/>
      <c r="V2000" s="31"/>
      <c r="W2000" s="1"/>
    </row>
    <row r="2001" spans="19:23" x14ac:dyDescent="0.35">
      <c r="S2001" s="31"/>
      <c r="T2001" s="31"/>
      <c r="U2001" s="31"/>
      <c r="V2001" s="31"/>
      <c r="W2001" s="1"/>
    </row>
    <row r="2002" spans="19:23" x14ac:dyDescent="0.35">
      <c r="S2002" s="31"/>
      <c r="T2002" s="31"/>
      <c r="U2002" s="31"/>
      <c r="V2002" s="31"/>
      <c r="W2002" s="1"/>
    </row>
    <row r="2003" spans="19:23" x14ac:dyDescent="0.35">
      <c r="S2003" s="31"/>
      <c r="T2003" s="31"/>
      <c r="U2003" s="31"/>
      <c r="V2003" s="31"/>
      <c r="W2003" s="1"/>
    </row>
    <row r="2004" spans="19:23" x14ac:dyDescent="0.35">
      <c r="S2004" s="31"/>
      <c r="T2004" s="31"/>
      <c r="U2004" s="31"/>
      <c r="V2004" s="31"/>
      <c r="W2004" s="1"/>
    </row>
    <row r="2005" spans="19:23" x14ac:dyDescent="0.35">
      <c r="S2005" s="31"/>
      <c r="T2005" s="31"/>
      <c r="U2005" s="31"/>
      <c r="V2005" s="31"/>
      <c r="W2005" s="1"/>
    </row>
    <row r="2006" spans="19:23" x14ac:dyDescent="0.35">
      <c r="S2006" s="31"/>
      <c r="T2006" s="31"/>
      <c r="U2006" s="31"/>
      <c r="V2006" s="31"/>
      <c r="W2006" s="1"/>
    </row>
    <row r="2007" spans="19:23" x14ac:dyDescent="0.35">
      <c r="S2007" s="31"/>
      <c r="T2007" s="31"/>
      <c r="U2007" s="31"/>
      <c r="V2007" s="31"/>
      <c r="W2007" s="1"/>
    </row>
    <row r="2008" spans="19:23" x14ac:dyDescent="0.35">
      <c r="S2008" s="31"/>
      <c r="T2008" s="31"/>
      <c r="U2008" s="31"/>
      <c r="V2008" s="31"/>
      <c r="W2008" s="1"/>
    </row>
    <row r="2009" spans="19:23" x14ac:dyDescent="0.35">
      <c r="S2009" s="31"/>
      <c r="T2009" s="31"/>
      <c r="U2009" s="31"/>
      <c r="V2009" s="31"/>
      <c r="W2009" s="1"/>
    </row>
    <row r="2010" spans="19:23" x14ac:dyDescent="0.35">
      <c r="S2010" s="31"/>
      <c r="T2010" s="31"/>
      <c r="U2010" s="31"/>
      <c r="V2010" s="31"/>
      <c r="W2010" s="1"/>
    </row>
    <row r="2011" spans="19:23" x14ac:dyDescent="0.35">
      <c r="S2011" s="31"/>
      <c r="T2011" s="31"/>
      <c r="U2011" s="31"/>
      <c r="V2011" s="31"/>
      <c r="W2011" s="1"/>
    </row>
    <row r="2012" spans="19:23" x14ac:dyDescent="0.35">
      <c r="S2012" s="31"/>
      <c r="T2012" s="31"/>
      <c r="U2012" s="31"/>
      <c r="V2012" s="31"/>
      <c r="W2012" s="1"/>
    </row>
    <row r="2013" spans="19:23" x14ac:dyDescent="0.35">
      <c r="S2013" s="31"/>
      <c r="T2013" s="31"/>
      <c r="U2013" s="31"/>
      <c r="V2013" s="31"/>
      <c r="W2013" s="1"/>
    </row>
    <row r="2014" spans="19:23" x14ac:dyDescent="0.35">
      <c r="S2014" s="31"/>
      <c r="T2014" s="31"/>
      <c r="U2014" s="31"/>
      <c r="V2014" s="31"/>
      <c r="W2014" s="1"/>
    </row>
    <row r="2015" spans="19:23" x14ac:dyDescent="0.35">
      <c r="S2015" s="31"/>
      <c r="T2015" s="31"/>
      <c r="U2015" s="31"/>
      <c r="V2015" s="31"/>
      <c r="W2015" s="1"/>
    </row>
    <row r="2016" spans="19:23" x14ac:dyDescent="0.35">
      <c r="S2016" s="31"/>
      <c r="T2016" s="31"/>
      <c r="U2016" s="31"/>
      <c r="V2016" s="31"/>
      <c r="W2016" s="1"/>
    </row>
    <row r="2017" spans="19:23" x14ac:dyDescent="0.35">
      <c r="S2017" s="31"/>
      <c r="T2017" s="31"/>
      <c r="U2017" s="31"/>
      <c r="V2017" s="31"/>
      <c r="W2017" s="1"/>
    </row>
    <row r="2018" spans="19:23" x14ac:dyDescent="0.35">
      <c r="S2018" s="31"/>
      <c r="T2018" s="31"/>
      <c r="U2018" s="31"/>
      <c r="V2018" s="31"/>
      <c r="W2018" s="1"/>
    </row>
    <row r="2019" spans="19:23" x14ac:dyDescent="0.35">
      <c r="S2019" s="31"/>
      <c r="T2019" s="31"/>
      <c r="U2019" s="31"/>
      <c r="V2019" s="31"/>
      <c r="W2019" s="1"/>
    </row>
    <row r="2020" spans="19:23" x14ac:dyDescent="0.35">
      <c r="S2020" s="31"/>
      <c r="T2020" s="31"/>
      <c r="U2020" s="31"/>
      <c r="V2020" s="31"/>
      <c r="W2020" s="1"/>
    </row>
    <row r="2021" spans="19:23" x14ac:dyDescent="0.35">
      <c r="S2021" s="31"/>
      <c r="T2021" s="31"/>
      <c r="U2021" s="31"/>
      <c r="V2021" s="31"/>
      <c r="W2021" s="1"/>
    </row>
    <row r="2022" spans="19:23" x14ac:dyDescent="0.35">
      <c r="S2022" s="31"/>
      <c r="T2022" s="31"/>
      <c r="U2022" s="31"/>
      <c r="V2022" s="31"/>
      <c r="W2022" s="1"/>
    </row>
    <row r="2023" spans="19:23" x14ac:dyDescent="0.35">
      <c r="S2023" s="31"/>
      <c r="T2023" s="31"/>
      <c r="U2023" s="31"/>
      <c r="V2023" s="31"/>
      <c r="W2023" s="1"/>
    </row>
    <row r="2024" spans="19:23" x14ac:dyDescent="0.35">
      <c r="S2024" s="31"/>
      <c r="T2024" s="31"/>
      <c r="U2024" s="31"/>
      <c r="V2024" s="31"/>
      <c r="W2024" s="1"/>
    </row>
    <row r="2025" spans="19:23" x14ac:dyDescent="0.35">
      <c r="S2025" s="31"/>
      <c r="T2025" s="31"/>
      <c r="U2025" s="31"/>
      <c r="V2025" s="31"/>
      <c r="W2025" s="1"/>
    </row>
    <row r="2026" spans="19:23" x14ac:dyDescent="0.35">
      <c r="S2026" s="31"/>
      <c r="T2026" s="31"/>
      <c r="U2026" s="31"/>
      <c r="V2026" s="31"/>
      <c r="W2026" s="1"/>
    </row>
    <row r="2027" spans="19:23" x14ac:dyDescent="0.35">
      <c r="S2027" s="31"/>
      <c r="T2027" s="31"/>
      <c r="U2027" s="31"/>
      <c r="V2027" s="31"/>
      <c r="W2027" s="1"/>
    </row>
    <row r="2028" spans="19:23" x14ac:dyDescent="0.35">
      <c r="S2028" s="31"/>
      <c r="T2028" s="31"/>
      <c r="U2028" s="31"/>
      <c r="V2028" s="31"/>
      <c r="W2028" s="1"/>
    </row>
    <row r="2029" spans="19:23" x14ac:dyDescent="0.35">
      <c r="S2029" s="31"/>
      <c r="T2029" s="31"/>
      <c r="U2029" s="31"/>
      <c r="V2029" s="31"/>
      <c r="W2029" s="1"/>
    </row>
    <row r="2030" spans="19:23" x14ac:dyDescent="0.35">
      <c r="S2030" s="31"/>
      <c r="T2030" s="31"/>
      <c r="U2030" s="31"/>
      <c r="V2030" s="31"/>
      <c r="W2030" s="1"/>
    </row>
    <row r="2031" spans="19:23" x14ac:dyDescent="0.35">
      <c r="S2031" s="31"/>
      <c r="T2031" s="31"/>
      <c r="U2031" s="31"/>
      <c r="V2031" s="31"/>
      <c r="W2031" s="1"/>
    </row>
    <row r="2032" spans="19:23" x14ac:dyDescent="0.35">
      <c r="S2032" s="31"/>
      <c r="T2032" s="31"/>
      <c r="U2032" s="31"/>
      <c r="V2032" s="31"/>
      <c r="W2032" s="1"/>
    </row>
    <row r="2033" spans="19:23" x14ac:dyDescent="0.35">
      <c r="S2033" s="31"/>
      <c r="T2033" s="31"/>
      <c r="U2033" s="31"/>
      <c r="V2033" s="31"/>
      <c r="W2033" s="1"/>
    </row>
    <row r="2034" spans="19:23" x14ac:dyDescent="0.35">
      <c r="S2034" s="31"/>
      <c r="T2034" s="31"/>
      <c r="U2034" s="31"/>
      <c r="V2034" s="31"/>
      <c r="W2034" s="1"/>
    </row>
    <row r="2035" spans="19:23" x14ac:dyDescent="0.35">
      <c r="S2035" s="31"/>
      <c r="T2035" s="31"/>
      <c r="U2035" s="31"/>
      <c r="V2035" s="31"/>
      <c r="W2035" s="1"/>
    </row>
    <row r="2036" spans="19:23" x14ac:dyDescent="0.35">
      <c r="S2036" s="31"/>
      <c r="T2036" s="31"/>
      <c r="U2036" s="31"/>
      <c r="V2036" s="31"/>
      <c r="W2036" s="1"/>
    </row>
    <row r="2037" spans="19:23" x14ac:dyDescent="0.35">
      <c r="S2037" s="31"/>
      <c r="T2037" s="31"/>
      <c r="U2037" s="31"/>
      <c r="V2037" s="31"/>
      <c r="W2037" s="1"/>
    </row>
    <row r="2038" spans="19:23" x14ac:dyDescent="0.35">
      <c r="S2038" s="31"/>
      <c r="T2038" s="31"/>
      <c r="U2038" s="31"/>
      <c r="V2038" s="31"/>
      <c r="W2038" s="1"/>
    </row>
    <row r="2039" spans="19:23" x14ac:dyDescent="0.35">
      <c r="S2039" s="31"/>
      <c r="T2039" s="31"/>
      <c r="U2039" s="31"/>
      <c r="V2039" s="31"/>
      <c r="W2039" s="1"/>
    </row>
    <row r="2040" spans="19:23" x14ac:dyDescent="0.35">
      <c r="S2040" s="31"/>
      <c r="T2040" s="31"/>
      <c r="U2040" s="31"/>
      <c r="V2040" s="31"/>
      <c r="W2040" s="1"/>
    </row>
    <row r="2041" spans="19:23" x14ac:dyDescent="0.35">
      <c r="S2041" s="31"/>
      <c r="T2041" s="31"/>
      <c r="U2041" s="31"/>
      <c r="V2041" s="31"/>
      <c r="W2041" s="1"/>
    </row>
    <row r="2042" spans="19:23" x14ac:dyDescent="0.35">
      <c r="S2042" s="31"/>
      <c r="T2042" s="31"/>
      <c r="U2042" s="31"/>
      <c r="V2042" s="31"/>
      <c r="W2042" s="1"/>
    </row>
    <row r="2043" spans="19:23" x14ac:dyDescent="0.35">
      <c r="S2043" s="31"/>
      <c r="T2043" s="31"/>
      <c r="U2043" s="31"/>
      <c r="V2043" s="31"/>
      <c r="W2043" s="1"/>
    </row>
    <row r="2044" spans="19:23" x14ac:dyDescent="0.35">
      <c r="S2044" s="31"/>
      <c r="T2044" s="31"/>
      <c r="U2044" s="31"/>
      <c r="V2044" s="31"/>
      <c r="W2044" s="1"/>
    </row>
    <row r="2045" spans="19:23" x14ac:dyDescent="0.35">
      <c r="S2045" s="31"/>
      <c r="T2045" s="31"/>
      <c r="U2045" s="31"/>
      <c r="V2045" s="31"/>
      <c r="W2045" s="1"/>
    </row>
    <row r="2046" spans="19:23" x14ac:dyDescent="0.35">
      <c r="S2046" s="31"/>
      <c r="T2046" s="31"/>
      <c r="U2046" s="31"/>
      <c r="V2046" s="31"/>
      <c r="W2046" s="1"/>
    </row>
    <row r="2047" spans="19:23" x14ac:dyDescent="0.35">
      <c r="S2047" s="31"/>
      <c r="T2047" s="31"/>
      <c r="U2047" s="31"/>
      <c r="V2047" s="31"/>
      <c r="W2047" s="1"/>
    </row>
    <row r="2048" spans="19:23" x14ac:dyDescent="0.35">
      <c r="S2048" s="31"/>
      <c r="T2048" s="31"/>
      <c r="U2048" s="31"/>
      <c r="V2048" s="31"/>
      <c r="W2048" s="1"/>
    </row>
    <row r="2049" spans="19:23" x14ac:dyDescent="0.35">
      <c r="S2049" s="31"/>
      <c r="T2049" s="31"/>
      <c r="U2049" s="31"/>
      <c r="V2049" s="31"/>
      <c r="W2049" s="1"/>
    </row>
    <row r="2050" spans="19:23" x14ac:dyDescent="0.35">
      <c r="S2050" s="31"/>
      <c r="T2050" s="31"/>
      <c r="U2050" s="31"/>
      <c r="V2050" s="31"/>
      <c r="W2050" s="1"/>
    </row>
    <row r="2051" spans="19:23" x14ac:dyDescent="0.35">
      <c r="S2051" s="31"/>
      <c r="T2051" s="31"/>
      <c r="U2051" s="31"/>
      <c r="V2051" s="31"/>
      <c r="W2051" s="1"/>
    </row>
    <row r="2052" spans="19:23" x14ac:dyDescent="0.35">
      <c r="S2052" s="31"/>
      <c r="T2052" s="31"/>
      <c r="U2052" s="31"/>
      <c r="V2052" s="31"/>
      <c r="W2052" s="1"/>
    </row>
    <row r="2053" spans="19:23" x14ac:dyDescent="0.35">
      <c r="S2053" s="31"/>
      <c r="T2053" s="31"/>
      <c r="U2053" s="31"/>
      <c r="V2053" s="31"/>
      <c r="W2053" s="1"/>
    </row>
    <row r="2054" spans="19:23" x14ac:dyDescent="0.35">
      <c r="S2054" s="31"/>
      <c r="T2054" s="31"/>
      <c r="U2054" s="31"/>
      <c r="V2054" s="31"/>
      <c r="W2054" s="1"/>
    </row>
    <row r="2055" spans="19:23" x14ac:dyDescent="0.35">
      <c r="S2055" s="31"/>
      <c r="T2055" s="31"/>
      <c r="U2055" s="31"/>
      <c r="V2055" s="31"/>
      <c r="W2055" s="1"/>
    </row>
    <row r="2056" spans="19:23" x14ac:dyDescent="0.35">
      <c r="S2056" s="31"/>
      <c r="T2056" s="31"/>
      <c r="U2056" s="31"/>
      <c r="V2056" s="31"/>
      <c r="W2056" s="1"/>
    </row>
    <row r="2057" spans="19:23" x14ac:dyDescent="0.35">
      <c r="S2057" s="31"/>
      <c r="T2057" s="31"/>
      <c r="U2057" s="31"/>
      <c r="V2057" s="31"/>
      <c r="W2057" s="1"/>
    </row>
    <row r="2058" spans="19:23" x14ac:dyDescent="0.35">
      <c r="S2058" s="31"/>
      <c r="T2058" s="31"/>
      <c r="U2058" s="31"/>
      <c r="V2058" s="31"/>
      <c r="W2058" s="1"/>
    </row>
    <row r="2059" spans="19:23" x14ac:dyDescent="0.35">
      <c r="S2059" s="31"/>
      <c r="T2059" s="31"/>
      <c r="U2059" s="31"/>
      <c r="V2059" s="31"/>
      <c r="W2059" s="1"/>
    </row>
    <row r="2060" spans="19:23" x14ac:dyDescent="0.35">
      <c r="S2060" s="31"/>
      <c r="T2060" s="31"/>
      <c r="U2060" s="31"/>
      <c r="V2060" s="31"/>
      <c r="W2060" s="1"/>
    </row>
    <row r="2061" spans="19:23" x14ac:dyDescent="0.35">
      <c r="S2061" s="31"/>
      <c r="T2061" s="31"/>
      <c r="U2061" s="31"/>
      <c r="V2061" s="31"/>
      <c r="W2061" s="1"/>
    </row>
    <row r="2062" spans="19:23" x14ac:dyDescent="0.35">
      <c r="S2062" s="31"/>
      <c r="T2062" s="31"/>
      <c r="U2062" s="31"/>
      <c r="V2062" s="31"/>
      <c r="W2062" s="1"/>
    </row>
    <row r="2063" spans="19:23" x14ac:dyDescent="0.35">
      <c r="S2063" s="31"/>
      <c r="T2063" s="31"/>
      <c r="U2063" s="31"/>
      <c r="V2063" s="31"/>
      <c r="W2063" s="1"/>
    </row>
    <row r="2064" spans="19:23" x14ac:dyDescent="0.35">
      <c r="S2064" s="31"/>
      <c r="T2064" s="31"/>
      <c r="U2064" s="31"/>
      <c r="V2064" s="31"/>
      <c r="W2064" s="1"/>
    </row>
    <row r="2065" spans="19:23" x14ac:dyDescent="0.35">
      <c r="S2065" s="31"/>
      <c r="T2065" s="31"/>
      <c r="U2065" s="31"/>
      <c r="V2065" s="31"/>
      <c r="W2065" s="1"/>
    </row>
    <row r="2066" spans="19:23" x14ac:dyDescent="0.35">
      <c r="S2066" s="31"/>
      <c r="T2066" s="31"/>
      <c r="U2066" s="31"/>
      <c r="V2066" s="31"/>
      <c r="W2066" s="1"/>
    </row>
    <row r="2067" spans="19:23" x14ac:dyDescent="0.35">
      <c r="S2067" s="31"/>
      <c r="T2067" s="31"/>
      <c r="U2067" s="31"/>
      <c r="V2067" s="31"/>
      <c r="W2067" s="1"/>
    </row>
    <row r="2068" spans="19:23" x14ac:dyDescent="0.35">
      <c r="S2068" s="31"/>
      <c r="T2068" s="31"/>
      <c r="U2068" s="31"/>
      <c r="V2068" s="31"/>
      <c r="W2068" s="1"/>
    </row>
    <row r="2069" spans="19:23" x14ac:dyDescent="0.35">
      <c r="S2069" s="31"/>
      <c r="T2069" s="31"/>
      <c r="U2069" s="31"/>
      <c r="V2069" s="31"/>
      <c r="W2069" s="1"/>
    </row>
    <row r="2070" spans="19:23" x14ac:dyDescent="0.35">
      <c r="S2070" s="31"/>
      <c r="T2070" s="31"/>
      <c r="U2070" s="31"/>
      <c r="V2070" s="31"/>
      <c r="W2070" s="1"/>
    </row>
    <row r="2071" spans="19:23" x14ac:dyDescent="0.35">
      <c r="S2071" s="31"/>
      <c r="T2071" s="31"/>
      <c r="U2071" s="31"/>
      <c r="V2071" s="31"/>
      <c r="W2071" s="1"/>
    </row>
    <row r="2072" spans="19:23" x14ac:dyDescent="0.35">
      <c r="S2072" s="31"/>
      <c r="T2072" s="31"/>
      <c r="U2072" s="31"/>
      <c r="V2072" s="31"/>
      <c r="W2072" s="1"/>
    </row>
    <row r="2073" spans="19:23" x14ac:dyDescent="0.35">
      <c r="S2073" s="31"/>
      <c r="T2073" s="31"/>
      <c r="U2073" s="31"/>
      <c r="V2073" s="31"/>
      <c r="W2073" s="1"/>
    </row>
    <row r="2074" spans="19:23" x14ac:dyDescent="0.35">
      <c r="S2074" s="31"/>
      <c r="T2074" s="31"/>
      <c r="U2074" s="31"/>
      <c r="V2074" s="31"/>
      <c r="W2074" s="1"/>
    </row>
    <row r="2075" spans="19:23" x14ac:dyDescent="0.35">
      <c r="S2075" s="31"/>
      <c r="T2075" s="31"/>
      <c r="U2075" s="31"/>
      <c r="V2075" s="31"/>
      <c r="W2075" s="1"/>
    </row>
    <row r="2076" spans="19:23" x14ac:dyDescent="0.35">
      <c r="S2076" s="31"/>
      <c r="T2076" s="31"/>
      <c r="U2076" s="31"/>
      <c r="V2076" s="31"/>
      <c r="W2076" s="1"/>
    </row>
    <row r="2077" spans="19:23" x14ac:dyDescent="0.35">
      <c r="S2077" s="31"/>
      <c r="T2077" s="31"/>
      <c r="U2077" s="31"/>
      <c r="V2077" s="31"/>
      <c r="W2077" s="1"/>
    </row>
    <row r="2078" spans="19:23" x14ac:dyDescent="0.35">
      <c r="S2078" s="31"/>
      <c r="T2078" s="31"/>
      <c r="U2078" s="31"/>
      <c r="V2078" s="31"/>
      <c r="W2078" s="1"/>
    </row>
    <row r="2079" spans="19:23" x14ac:dyDescent="0.35">
      <c r="S2079" s="31"/>
      <c r="T2079" s="31"/>
      <c r="U2079" s="31"/>
      <c r="V2079" s="31"/>
      <c r="W2079" s="1"/>
    </row>
    <row r="2080" spans="19:23" x14ac:dyDescent="0.35">
      <c r="S2080" s="31"/>
      <c r="T2080" s="31"/>
      <c r="U2080" s="31"/>
      <c r="V2080" s="31"/>
      <c r="W2080" s="1"/>
    </row>
    <row r="2081" spans="19:23" x14ac:dyDescent="0.35">
      <c r="S2081" s="31"/>
      <c r="T2081" s="31"/>
      <c r="U2081" s="31"/>
      <c r="V2081" s="31"/>
      <c r="W2081" s="1"/>
    </row>
    <row r="2082" spans="19:23" x14ac:dyDescent="0.35">
      <c r="S2082" s="31"/>
      <c r="T2082" s="31"/>
      <c r="U2082" s="31"/>
      <c r="V2082" s="31"/>
      <c r="W2082" s="1"/>
    </row>
    <row r="2083" spans="19:23" x14ac:dyDescent="0.35">
      <c r="S2083" s="31"/>
      <c r="T2083" s="31"/>
      <c r="U2083" s="31"/>
      <c r="V2083" s="31"/>
      <c r="W2083" s="1"/>
    </row>
    <row r="2084" spans="19:23" x14ac:dyDescent="0.35">
      <c r="S2084" s="31"/>
      <c r="T2084" s="31"/>
      <c r="U2084" s="31"/>
      <c r="V2084" s="31"/>
      <c r="W2084" s="1"/>
    </row>
    <row r="2085" spans="19:23" x14ac:dyDescent="0.35">
      <c r="S2085" s="31"/>
      <c r="T2085" s="31"/>
      <c r="U2085" s="31"/>
      <c r="V2085" s="31"/>
      <c r="W2085" s="1"/>
    </row>
    <row r="2086" spans="19:23" x14ac:dyDescent="0.35">
      <c r="S2086" s="31"/>
      <c r="T2086" s="31"/>
      <c r="U2086" s="31"/>
      <c r="V2086" s="31"/>
      <c r="W2086" s="1"/>
    </row>
    <row r="2087" spans="19:23" x14ac:dyDescent="0.35">
      <c r="S2087" s="31"/>
      <c r="T2087" s="31"/>
      <c r="U2087" s="31"/>
      <c r="V2087" s="31"/>
      <c r="W2087" s="1"/>
    </row>
    <row r="2088" spans="19:23" x14ac:dyDescent="0.35">
      <c r="S2088" s="31"/>
      <c r="T2088" s="31"/>
      <c r="U2088" s="31"/>
      <c r="V2088" s="31"/>
      <c r="W2088" s="1"/>
    </row>
    <row r="2089" spans="19:23" x14ac:dyDescent="0.35">
      <c r="S2089" s="31"/>
      <c r="T2089" s="31"/>
      <c r="U2089" s="31"/>
      <c r="V2089" s="31"/>
      <c r="W2089" s="1"/>
    </row>
    <row r="2090" spans="19:23" x14ac:dyDescent="0.35">
      <c r="S2090" s="31"/>
      <c r="T2090" s="31"/>
      <c r="U2090" s="31"/>
      <c r="V2090" s="31"/>
      <c r="W2090" s="1"/>
    </row>
    <row r="2091" spans="19:23" x14ac:dyDescent="0.35">
      <c r="S2091" s="31"/>
      <c r="T2091" s="31"/>
      <c r="U2091" s="31"/>
      <c r="V2091" s="31"/>
      <c r="W2091" s="1"/>
    </row>
    <row r="2092" spans="19:23" x14ac:dyDescent="0.35">
      <c r="S2092" s="31"/>
      <c r="T2092" s="31"/>
      <c r="U2092" s="31"/>
      <c r="V2092" s="31"/>
      <c r="W2092" s="1"/>
    </row>
    <row r="2093" spans="19:23" x14ac:dyDescent="0.35">
      <c r="S2093" s="31"/>
      <c r="T2093" s="31"/>
      <c r="U2093" s="31"/>
      <c r="V2093" s="31"/>
      <c r="W2093" s="1"/>
    </row>
    <row r="2094" spans="19:23" x14ac:dyDescent="0.35">
      <c r="S2094" s="31"/>
      <c r="T2094" s="31"/>
      <c r="U2094" s="31"/>
      <c r="V2094" s="31"/>
      <c r="W2094" s="1"/>
    </row>
    <row r="2095" spans="19:23" x14ac:dyDescent="0.35">
      <c r="S2095" s="31"/>
      <c r="T2095" s="31"/>
      <c r="U2095" s="31"/>
      <c r="V2095" s="31"/>
      <c r="W2095" s="1"/>
    </row>
    <row r="2096" spans="19:23" x14ac:dyDescent="0.35">
      <c r="S2096" s="31"/>
      <c r="T2096" s="31"/>
      <c r="U2096" s="31"/>
      <c r="V2096" s="31"/>
      <c r="W2096" s="1"/>
    </row>
    <row r="2097" spans="19:23" x14ac:dyDescent="0.35">
      <c r="S2097" s="31"/>
      <c r="T2097" s="31"/>
      <c r="U2097" s="31"/>
      <c r="V2097" s="31"/>
      <c r="W2097" s="1"/>
    </row>
    <row r="2098" spans="19:23" x14ac:dyDescent="0.35">
      <c r="S2098" s="31"/>
      <c r="T2098" s="31"/>
      <c r="U2098" s="31"/>
      <c r="V2098" s="31"/>
      <c r="W2098" s="1"/>
    </row>
    <row r="2099" spans="19:23" x14ac:dyDescent="0.35">
      <c r="S2099" s="31"/>
      <c r="T2099" s="31"/>
      <c r="U2099" s="31"/>
      <c r="V2099" s="31"/>
      <c r="W2099" s="1"/>
    </row>
    <row r="2100" spans="19:23" x14ac:dyDescent="0.35">
      <c r="S2100" s="31"/>
      <c r="T2100" s="31"/>
      <c r="U2100" s="31"/>
      <c r="V2100" s="31"/>
      <c r="W2100" s="1"/>
    </row>
    <row r="2101" spans="19:23" x14ac:dyDescent="0.35">
      <c r="S2101" s="31"/>
      <c r="T2101" s="31"/>
      <c r="U2101" s="31"/>
      <c r="V2101" s="31"/>
      <c r="W2101" s="1"/>
    </row>
    <row r="2102" spans="19:23" x14ac:dyDescent="0.35">
      <c r="S2102" s="31"/>
      <c r="T2102" s="31"/>
      <c r="U2102" s="31"/>
      <c r="V2102" s="31"/>
      <c r="W2102" s="1"/>
    </row>
    <row r="2103" spans="19:23" x14ac:dyDescent="0.35">
      <c r="S2103" s="31"/>
      <c r="T2103" s="31"/>
      <c r="U2103" s="31"/>
      <c r="V2103" s="31"/>
      <c r="W2103" s="1"/>
    </row>
    <row r="2104" spans="19:23" x14ac:dyDescent="0.35">
      <c r="S2104" s="31"/>
      <c r="T2104" s="31"/>
      <c r="U2104" s="31"/>
      <c r="V2104" s="31"/>
      <c r="W2104" s="1"/>
    </row>
    <row r="2105" spans="19:23" x14ac:dyDescent="0.35">
      <c r="S2105" s="31"/>
      <c r="T2105" s="31"/>
      <c r="U2105" s="31"/>
      <c r="V2105" s="31"/>
      <c r="W2105" s="1"/>
    </row>
    <row r="2106" spans="19:23" x14ac:dyDescent="0.35">
      <c r="S2106" s="31"/>
      <c r="T2106" s="31"/>
      <c r="U2106" s="31"/>
      <c r="V2106" s="31"/>
      <c r="W2106" s="1"/>
    </row>
    <row r="2107" spans="19:23" x14ac:dyDescent="0.35">
      <c r="S2107" s="31"/>
      <c r="T2107" s="31"/>
      <c r="U2107" s="31"/>
      <c r="V2107" s="31"/>
      <c r="W2107" s="1"/>
    </row>
    <row r="2108" spans="19:23" x14ac:dyDescent="0.35">
      <c r="S2108" s="31"/>
      <c r="T2108" s="31"/>
      <c r="U2108" s="31"/>
      <c r="V2108" s="31"/>
      <c r="W2108" s="1"/>
    </row>
    <row r="2109" spans="19:23" x14ac:dyDescent="0.35">
      <c r="S2109" s="31"/>
      <c r="T2109" s="31"/>
      <c r="U2109" s="31"/>
      <c r="V2109" s="31"/>
      <c r="W2109" s="1"/>
    </row>
    <row r="2110" spans="19:23" x14ac:dyDescent="0.35">
      <c r="S2110" s="31"/>
      <c r="T2110" s="31"/>
      <c r="U2110" s="31"/>
      <c r="V2110" s="31"/>
      <c r="W2110" s="1"/>
    </row>
    <row r="2111" spans="19:23" x14ac:dyDescent="0.35">
      <c r="S2111" s="31"/>
      <c r="T2111" s="31"/>
      <c r="U2111" s="31"/>
      <c r="V2111" s="31"/>
      <c r="W2111" s="1"/>
    </row>
    <row r="2112" spans="19:23" x14ac:dyDescent="0.35">
      <c r="S2112" s="31"/>
      <c r="T2112" s="31"/>
      <c r="U2112" s="31"/>
      <c r="V2112" s="31"/>
      <c r="W2112" s="1"/>
    </row>
    <row r="2113" spans="19:23" x14ac:dyDescent="0.35">
      <c r="S2113" s="31"/>
      <c r="T2113" s="31"/>
      <c r="U2113" s="31"/>
      <c r="V2113" s="31"/>
      <c r="W2113" s="1"/>
    </row>
    <row r="2114" spans="19:23" x14ac:dyDescent="0.35">
      <c r="S2114" s="31"/>
      <c r="T2114" s="31"/>
      <c r="U2114" s="31"/>
      <c r="V2114" s="31"/>
      <c r="W2114" s="1"/>
    </row>
    <row r="2115" spans="19:23" x14ac:dyDescent="0.35">
      <c r="S2115" s="31"/>
      <c r="T2115" s="31"/>
      <c r="U2115" s="31"/>
      <c r="V2115" s="31"/>
      <c r="W2115" s="1"/>
    </row>
    <row r="2116" spans="19:23" x14ac:dyDescent="0.35">
      <c r="S2116" s="31"/>
      <c r="T2116" s="31"/>
      <c r="U2116" s="31"/>
      <c r="V2116" s="31"/>
      <c r="W2116" s="1"/>
    </row>
    <row r="2117" spans="19:23" x14ac:dyDescent="0.35">
      <c r="S2117" s="31"/>
      <c r="T2117" s="31"/>
      <c r="U2117" s="31"/>
      <c r="V2117" s="31"/>
      <c r="W2117" s="1"/>
    </row>
    <row r="2118" spans="19:23" x14ac:dyDescent="0.35">
      <c r="S2118" s="31"/>
      <c r="T2118" s="31"/>
      <c r="U2118" s="31"/>
      <c r="V2118" s="31"/>
      <c r="W2118" s="1"/>
    </row>
    <row r="2119" spans="19:23" x14ac:dyDescent="0.35">
      <c r="S2119" s="31"/>
      <c r="T2119" s="31"/>
      <c r="U2119" s="31"/>
      <c r="V2119" s="31"/>
      <c r="W2119" s="1"/>
    </row>
    <row r="2120" spans="19:23" x14ac:dyDescent="0.35">
      <c r="S2120" s="31"/>
      <c r="T2120" s="31"/>
      <c r="U2120" s="31"/>
      <c r="V2120" s="31"/>
      <c r="W2120" s="1"/>
    </row>
    <row r="2121" spans="19:23" x14ac:dyDescent="0.35">
      <c r="S2121" s="31"/>
      <c r="T2121" s="31"/>
      <c r="U2121" s="31"/>
      <c r="V2121" s="31"/>
      <c r="W2121" s="1"/>
    </row>
    <row r="2122" spans="19:23" x14ac:dyDescent="0.35">
      <c r="S2122" s="31"/>
      <c r="T2122" s="31"/>
      <c r="U2122" s="31"/>
      <c r="V2122" s="31"/>
      <c r="W2122" s="1"/>
    </row>
    <row r="2123" spans="19:23" x14ac:dyDescent="0.35">
      <c r="S2123" s="31"/>
      <c r="T2123" s="31"/>
      <c r="U2123" s="31"/>
      <c r="V2123" s="31"/>
      <c r="W2123" s="1"/>
    </row>
    <row r="2124" spans="19:23" x14ac:dyDescent="0.35">
      <c r="S2124" s="31"/>
      <c r="T2124" s="31"/>
      <c r="U2124" s="31"/>
      <c r="V2124" s="31"/>
      <c r="W2124" s="1"/>
    </row>
    <row r="2125" spans="19:23" x14ac:dyDescent="0.35">
      <c r="S2125" s="31"/>
      <c r="T2125" s="31"/>
      <c r="U2125" s="31"/>
      <c r="V2125" s="31"/>
      <c r="W2125" s="1"/>
    </row>
    <row r="2126" spans="19:23" x14ac:dyDescent="0.35">
      <c r="S2126" s="31"/>
      <c r="T2126" s="31"/>
      <c r="U2126" s="31"/>
      <c r="V2126" s="31"/>
      <c r="W2126" s="1"/>
    </row>
    <row r="2127" spans="19:23" x14ac:dyDescent="0.35">
      <c r="S2127" s="31"/>
      <c r="T2127" s="31"/>
      <c r="U2127" s="31"/>
      <c r="V2127" s="31"/>
      <c r="W2127" s="1"/>
    </row>
    <row r="2128" spans="19:23" x14ac:dyDescent="0.35">
      <c r="S2128" s="31"/>
      <c r="T2128" s="31"/>
      <c r="U2128" s="31"/>
      <c r="V2128" s="31"/>
      <c r="W2128" s="1"/>
    </row>
    <row r="2129" spans="19:23" x14ac:dyDescent="0.35">
      <c r="S2129" s="31"/>
      <c r="T2129" s="31"/>
      <c r="U2129" s="31"/>
      <c r="V2129" s="31"/>
      <c r="W2129" s="1"/>
    </row>
    <row r="2130" spans="19:23" x14ac:dyDescent="0.35">
      <c r="S2130" s="31"/>
      <c r="T2130" s="31"/>
      <c r="U2130" s="31"/>
      <c r="V2130" s="31"/>
      <c r="W2130" s="1"/>
    </row>
    <row r="2131" spans="19:23" x14ac:dyDescent="0.35">
      <c r="S2131" s="31"/>
      <c r="T2131" s="31"/>
      <c r="U2131" s="31"/>
      <c r="V2131" s="31"/>
      <c r="W2131" s="1"/>
    </row>
    <row r="2132" spans="19:23" x14ac:dyDescent="0.35">
      <c r="S2132" s="31"/>
      <c r="T2132" s="31"/>
      <c r="U2132" s="31"/>
      <c r="V2132" s="31"/>
      <c r="W2132" s="1"/>
    </row>
    <row r="2133" spans="19:23" x14ac:dyDescent="0.35">
      <c r="S2133" s="31"/>
      <c r="T2133" s="31"/>
      <c r="U2133" s="31"/>
      <c r="V2133" s="31"/>
      <c r="W2133" s="1"/>
    </row>
    <row r="2134" spans="19:23" x14ac:dyDescent="0.35">
      <c r="S2134" s="31"/>
      <c r="T2134" s="31"/>
      <c r="U2134" s="31"/>
      <c r="V2134" s="31"/>
      <c r="W2134" s="1"/>
    </row>
    <row r="2135" spans="19:23" x14ac:dyDescent="0.35">
      <c r="S2135" s="31"/>
      <c r="T2135" s="31"/>
      <c r="U2135" s="31"/>
      <c r="V2135" s="31"/>
      <c r="W2135" s="1"/>
    </row>
    <row r="2136" spans="19:23" x14ac:dyDescent="0.35">
      <c r="S2136" s="31"/>
      <c r="T2136" s="31"/>
      <c r="U2136" s="31"/>
      <c r="V2136" s="31"/>
      <c r="W2136" s="1"/>
    </row>
    <row r="2137" spans="19:23" x14ac:dyDescent="0.35">
      <c r="S2137" s="31"/>
      <c r="T2137" s="31"/>
      <c r="U2137" s="31"/>
      <c r="V2137" s="31"/>
      <c r="W2137" s="1"/>
    </row>
    <row r="2138" spans="19:23" x14ac:dyDescent="0.35">
      <c r="S2138" s="31"/>
      <c r="T2138" s="31"/>
      <c r="U2138" s="31"/>
      <c r="V2138" s="31"/>
      <c r="W2138" s="1"/>
    </row>
    <row r="2139" spans="19:23" x14ac:dyDescent="0.35">
      <c r="S2139" s="31"/>
      <c r="T2139" s="31"/>
      <c r="U2139" s="31"/>
      <c r="V2139" s="31"/>
      <c r="W2139" s="1"/>
    </row>
    <row r="2140" spans="19:23" x14ac:dyDescent="0.35">
      <c r="S2140" s="31"/>
      <c r="T2140" s="31"/>
      <c r="U2140" s="31"/>
      <c r="V2140" s="31"/>
      <c r="W2140" s="1"/>
    </row>
    <row r="2141" spans="19:23" x14ac:dyDescent="0.35">
      <c r="S2141" s="31"/>
      <c r="T2141" s="31"/>
      <c r="U2141" s="31"/>
      <c r="V2141" s="31"/>
      <c r="W2141" s="1"/>
    </row>
    <row r="2142" spans="19:23" x14ac:dyDescent="0.35">
      <c r="S2142" s="31"/>
      <c r="T2142" s="31"/>
      <c r="U2142" s="31"/>
      <c r="V2142" s="31"/>
      <c r="W2142" s="1"/>
    </row>
    <row r="2143" spans="19:23" x14ac:dyDescent="0.35">
      <c r="S2143" s="31"/>
      <c r="T2143" s="31"/>
      <c r="U2143" s="31"/>
      <c r="V2143" s="31"/>
      <c r="W2143" s="1"/>
    </row>
    <row r="2144" spans="19:23" x14ac:dyDescent="0.35">
      <c r="S2144" s="31"/>
      <c r="T2144" s="31"/>
      <c r="U2144" s="31"/>
      <c r="V2144" s="31"/>
      <c r="W2144" s="1"/>
    </row>
    <row r="2145" spans="19:23" x14ac:dyDescent="0.35">
      <c r="S2145" s="31"/>
      <c r="T2145" s="31"/>
      <c r="U2145" s="31"/>
      <c r="V2145" s="31"/>
      <c r="W2145" s="1"/>
    </row>
    <row r="2146" spans="19:23" x14ac:dyDescent="0.35">
      <c r="S2146" s="31"/>
      <c r="T2146" s="31"/>
      <c r="U2146" s="31"/>
      <c r="V2146" s="31"/>
      <c r="W2146" s="1"/>
    </row>
    <row r="2147" spans="19:23" x14ac:dyDescent="0.35">
      <c r="S2147" s="31"/>
      <c r="T2147" s="31"/>
      <c r="U2147" s="31"/>
      <c r="V2147" s="31"/>
      <c r="W2147" s="1"/>
    </row>
    <row r="2148" spans="19:23" x14ac:dyDescent="0.35">
      <c r="S2148" s="31"/>
      <c r="T2148" s="31"/>
      <c r="U2148" s="31"/>
      <c r="V2148" s="31"/>
      <c r="W2148" s="1"/>
    </row>
    <row r="2149" spans="19:23" x14ac:dyDescent="0.35">
      <c r="S2149" s="31"/>
      <c r="T2149" s="31"/>
      <c r="U2149" s="31"/>
      <c r="V2149" s="31"/>
      <c r="W2149" s="1"/>
    </row>
    <row r="2150" spans="19:23" x14ac:dyDescent="0.35">
      <c r="S2150" s="31"/>
      <c r="T2150" s="31"/>
      <c r="U2150" s="31"/>
      <c r="V2150" s="31"/>
      <c r="W2150" s="1"/>
    </row>
    <row r="2151" spans="19:23" x14ac:dyDescent="0.35">
      <c r="S2151" s="31"/>
      <c r="T2151" s="31"/>
      <c r="U2151" s="31"/>
      <c r="V2151" s="31"/>
      <c r="W2151" s="1"/>
    </row>
    <row r="2152" spans="19:23" x14ac:dyDescent="0.35">
      <c r="S2152" s="31"/>
      <c r="T2152" s="31"/>
      <c r="U2152" s="31"/>
      <c r="V2152" s="31"/>
      <c r="W2152" s="1"/>
    </row>
    <row r="2153" spans="19:23" x14ac:dyDescent="0.35">
      <c r="S2153" s="31"/>
      <c r="T2153" s="31"/>
      <c r="U2153" s="31"/>
      <c r="V2153" s="31"/>
      <c r="W2153" s="1"/>
    </row>
    <row r="2154" spans="19:23" x14ac:dyDescent="0.35">
      <c r="S2154" s="31"/>
      <c r="T2154" s="31"/>
      <c r="U2154" s="31"/>
      <c r="V2154" s="31"/>
      <c r="W2154" s="1"/>
    </row>
    <row r="2155" spans="19:23" x14ac:dyDescent="0.35">
      <c r="S2155" s="31"/>
      <c r="T2155" s="31"/>
      <c r="U2155" s="31"/>
      <c r="V2155" s="31"/>
      <c r="W2155" s="1"/>
    </row>
    <row r="2156" spans="19:23" x14ac:dyDescent="0.35">
      <c r="S2156" s="31"/>
      <c r="T2156" s="31"/>
      <c r="U2156" s="31"/>
      <c r="V2156" s="31"/>
      <c r="W2156" s="1"/>
    </row>
    <row r="2157" spans="19:23" x14ac:dyDescent="0.35">
      <c r="S2157" s="31"/>
      <c r="T2157" s="31"/>
      <c r="U2157" s="31"/>
      <c r="V2157" s="31"/>
      <c r="W2157" s="1"/>
    </row>
    <row r="2158" spans="19:23" x14ac:dyDescent="0.35">
      <c r="S2158" s="31"/>
      <c r="T2158" s="31"/>
      <c r="U2158" s="31"/>
      <c r="V2158" s="31"/>
      <c r="W2158" s="1"/>
    </row>
    <row r="2159" spans="19:23" x14ac:dyDescent="0.35">
      <c r="S2159" s="31"/>
      <c r="T2159" s="31"/>
      <c r="U2159" s="31"/>
      <c r="V2159" s="31"/>
      <c r="W2159" s="1"/>
    </row>
    <row r="2160" spans="19:23" x14ac:dyDescent="0.35">
      <c r="S2160" s="31"/>
      <c r="T2160" s="31"/>
      <c r="U2160" s="31"/>
      <c r="V2160" s="31"/>
      <c r="W2160" s="1"/>
    </row>
    <row r="2161" spans="19:23" x14ac:dyDescent="0.35">
      <c r="S2161" s="31"/>
      <c r="T2161" s="31"/>
      <c r="U2161" s="31"/>
      <c r="V2161" s="31"/>
      <c r="W2161" s="1"/>
    </row>
    <row r="2162" spans="19:23" x14ac:dyDescent="0.35">
      <c r="S2162" s="31"/>
      <c r="T2162" s="31"/>
      <c r="U2162" s="31"/>
      <c r="V2162" s="31"/>
      <c r="W2162" s="1"/>
    </row>
    <row r="2163" spans="19:23" x14ac:dyDescent="0.35">
      <c r="S2163" s="31"/>
      <c r="T2163" s="31"/>
      <c r="U2163" s="31"/>
      <c r="V2163" s="31"/>
      <c r="W2163" s="1"/>
    </row>
    <row r="2164" spans="19:23" x14ac:dyDescent="0.35">
      <c r="S2164" s="31"/>
      <c r="T2164" s="31"/>
      <c r="U2164" s="31"/>
      <c r="V2164" s="31"/>
      <c r="W2164" s="1"/>
    </row>
    <row r="2165" spans="19:23" x14ac:dyDescent="0.35">
      <c r="S2165" s="31"/>
      <c r="T2165" s="31"/>
      <c r="U2165" s="31"/>
      <c r="V2165" s="31"/>
      <c r="W2165" s="1"/>
    </row>
    <row r="2166" spans="19:23" x14ac:dyDescent="0.35">
      <c r="S2166" s="31"/>
      <c r="T2166" s="31"/>
      <c r="U2166" s="31"/>
      <c r="V2166" s="31"/>
      <c r="W2166" s="1"/>
    </row>
    <row r="2167" spans="19:23" x14ac:dyDescent="0.35">
      <c r="S2167" s="31"/>
      <c r="T2167" s="31"/>
      <c r="U2167" s="31"/>
      <c r="V2167" s="31"/>
      <c r="W2167" s="1"/>
    </row>
    <row r="2168" spans="19:23" x14ac:dyDescent="0.35">
      <c r="S2168" s="31"/>
      <c r="T2168" s="31"/>
      <c r="U2168" s="31"/>
      <c r="V2168" s="31"/>
      <c r="W2168" s="1"/>
    </row>
    <row r="2169" spans="19:23" x14ac:dyDescent="0.35">
      <c r="S2169" s="31"/>
      <c r="T2169" s="31"/>
      <c r="U2169" s="31"/>
      <c r="V2169" s="31"/>
      <c r="W2169" s="1"/>
    </row>
    <row r="2170" spans="19:23" x14ac:dyDescent="0.35">
      <c r="S2170" s="31"/>
      <c r="T2170" s="31"/>
      <c r="U2170" s="31"/>
      <c r="V2170" s="31"/>
      <c r="W2170" s="1"/>
    </row>
    <row r="2171" spans="19:23" x14ac:dyDescent="0.35">
      <c r="S2171" s="31"/>
      <c r="T2171" s="31"/>
      <c r="U2171" s="31"/>
      <c r="V2171" s="31"/>
      <c r="W2171" s="1"/>
    </row>
    <row r="2172" spans="19:23" x14ac:dyDescent="0.35">
      <c r="S2172" s="31"/>
      <c r="T2172" s="31"/>
      <c r="U2172" s="31"/>
      <c r="V2172" s="31"/>
      <c r="W2172" s="1"/>
    </row>
    <row r="2173" spans="19:23" x14ac:dyDescent="0.35">
      <c r="S2173" s="31"/>
      <c r="T2173" s="31"/>
      <c r="U2173" s="31"/>
      <c r="V2173" s="31"/>
      <c r="W2173" s="1"/>
    </row>
    <row r="2174" spans="19:23" x14ac:dyDescent="0.35">
      <c r="S2174" s="31"/>
      <c r="T2174" s="31"/>
      <c r="U2174" s="31"/>
      <c r="V2174" s="31"/>
      <c r="W2174" s="1"/>
    </row>
    <row r="2175" spans="19:23" x14ac:dyDescent="0.35">
      <c r="S2175" s="31"/>
      <c r="T2175" s="31"/>
      <c r="U2175" s="31"/>
      <c r="V2175" s="31"/>
      <c r="W2175" s="1"/>
    </row>
    <row r="2176" spans="19:23" x14ac:dyDescent="0.35">
      <c r="S2176" s="31"/>
      <c r="T2176" s="31"/>
      <c r="U2176" s="31"/>
      <c r="V2176" s="31"/>
      <c r="W2176" s="1"/>
    </row>
    <row r="2177" spans="19:23" x14ac:dyDescent="0.35">
      <c r="S2177" s="31"/>
      <c r="T2177" s="31"/>
      <c r="U2177" s="31"/>
      <c r="V2177" s="31"/>
      <c r="W2177" s="1"/>
    </row>
    <row r="2178" spans="19:23" x14ac:dyDescent="0.35">
      <c r="S2178" s="31"/>
      <c r="T2178" s="31"/>
      <c r="U2178" s="31"/>
      <c r="V2178" s="31"/>
      <c r="W2178" s="1"/>
    </row>
    <row r="2179" spans="19:23" x14ac:dyDescent="0.35">
      <c r="S2179" s="31"/>
      <c r="T2179" s="31"/>
      <c r="U2179" s="31"/>
      <c r="V2179" s="31"/>
      <c r="W2179" s="1"/>
    </row>
    <row r="2180" spans="19:23" x14ac:dyDescent="0.35">
      <c r="S2180" s="31"/>
      <c r="T2180" s="31"/>
      <c r="U2180" s="31"/>
      <c r="V2180" s="31"/>
      <c r="W2180" s="1"/>
    </row>
    <row r="2181" spans="19:23" x14ac:dyDescent="0.35">
      <c r="S2181" s="31"/>
      <c r="T2181" s="31"/>
      <c r="U2181" s="31"/>
      <c r="V2181" s="31"/>
      <c r="W2181" s="1"/>
    </row>
    <row r="2182" spans="19:23" x14ac:dyDescent="0.35">
      <c r="S2182" s="31"/>
      <c r="T2182" s="31"/>
      <c r="U2182" s="31"/>
      <c r="V2182" s="31"/>
      <c r="W2182" s="1"/>
    </row>
    <row r="2183" spans="19:23" x14ac:dyDescent="0.35">
      <c r="S2183" s="31"/>
      <c r="T2183" s="31"/>
      <c r="U2183" s="31"/>
      <c r="V2183" s="31"/>
      <c r="W2183" s="1"/>
    </row>
    <row r="2184" spans="19:23" x14ac:dyDescent="0.35">
      <c r="S2184" s="31"/>
      <c r="T2184" s="31"/>
      <c r="U2184" s="31"/>
      <c r="V2184" s="31"/>
      <c r="W2184" s="1"/>
    </row>
    <row r="2185" spans="19:23" x14ac:dyDescent="0.35">
      <c r="S2185" s="31"/>
      <c r="T2185" s="31"/>
      <c r="U2185" s="31"/>
      <c r="V2185" s="31"/>
      <c r="W2185" s="1"/>
    </row>
    <row r="2186" spans="19:23" x14ac:dyDescent="0.35">
      <c r="S2186" s="31"/>
      <c r="T2186" s="31"/>
      <c r="U2186" s="31"/>
      <c r="V2186" s="31"/>
      <c r="W2186" s="1"/>
    </row>
    <row r="2187" spans="19:23" x14ac:dyDescent="0.35">
      <c r="S2187" s="31"/>
      <c r="T2187" s="31"/>
      <c r="U2187" s="31"/>
      <c r="V2187" s="31"/>
      <c r="W2187" s="1"/>
    </row>
    <row r="2188" spans="19:23" x14ac:dyDescent="0.35">
      <c r="S2188" s="31"/>
      <c r="T2188" s="31"/>
      <c r="U2188" s="31"/>
      <c r="V2188" s="31"/>
      <c r="W2188" s="1"/>
    </row>
    <row r="2189" spans="19:23" x14ac:dyDescent="0.35">
      <c r="S2189" s="31"/>
      <c r="T2189" s="31"/>
      <c r="U2189" s="31"/>
      <c r="V2189" s="31"/>
      <c r="W2189" s="1"/>
    </row>
    <row r="2190" spans="19:23" x14ac:dyDescent="0.35">
      <c r="S2190" s="31"/>
      <c r="T2190" s="31"/>
      <c r="U2190" s="31"/>
      <c r="V2190" s="31"/>
      <c r="W2190" s="1"/>
    </row>
    <row r="2191" spans="19:23" x14ac:dyDescent="0.35">
      <c r="S2191" s="31"/>
      <c r="T2191" s="31"/>
      <c r="U2191" s="31"/>
      <c r="V2191" s="31"/>
      <c r="W2191" s="1"/>
    </row>
    <row r="2192" spans="19:23" x14ac:dyDescent="0.35">
      <c r="S2192" s="31"/>
      <c r="T2192" s="31"/>
      <c r="U2192" s="31"/>
      <c r="V2192" s="31"/>
      <c r="W2192" s="1"/>
    </row>
    <row r="2193" spans="19:23" x14ac:dyDescent="0.35">
      <c r="S2193" s="31"/>
      <c r="T2193" s="31"/>
      <c r="U2193" s="31"/>
      <c r="V2193" s="31"/>
      <c r="W2193" s="1"/>
    </row>
    <row r="2194" spans="19:23" x14ac:dyDescent="0.35">
      <c r="S2194" s="31"/>
      <c r="T2194" s="31"/>
      <c r="U2194" s="31"/>
      <c r="V2194" s="31"/>
      <c r="W2194" s="1"/>
    </row>
    <row r="2195" spans="19:23" x14ac:dyDescent="0.35">
      <c r="S2195" s="31"/>
      <c r="T2195" s="31"/>
      <c r="U2195" s="31"/>
      <c r="V2195" s="31"/>
      <c r="W2195" s="1"/>
    </row>
    <row r="2196" spans="19:23" x14ac:dyDescent="0.35">
      <c r="S2196" s="31"/>
      <c r="T2196" s="31"/>
      <c r="U2196" s="31"/>
      <c r="V2196" s="31"/>
      <c r="W2196" s="1"/>
    </row>
    <row r="2197" spans="19:23" x14ac:dyDescent="0.35">
      <c r="S2197" s="31"/>
      <c r="T2197" s="31"/>
      <c r="U2197" s="31"/>
      <c r="V2197" s="31"/>
      <c r="W2197" s="1"/>
    </row>
    <row r="2198" spans="19:23" x14ac:dyDescent="0.35">
      <c r="S2198" s="31"/>
      <c r="T2198" s="31"/>
      <c r="U2198" s="31"/>
      <c r="V2198" s="31"/>
      <c r="W2198" s="1"/>
    </row>
    <row r="2199" spans="19:23" x14ac:dyDescent="0.35">
      <c r="S2199" s="31"/>
      <c r="T2199" s="31"/>
      <c r="U2199" s="31"/>
      <c r="V2199" s="31"/>
      <c r="W2199" s="1"/>
    </row>
    <row r="2200" spans="19:23" x14ac:dyDescent="0.35">
      <c r="S2200" s="31"/>
      <c r="T2200" s="31"/>
      <c r="U2200" s="31"/>
      <c r="V2200" s="31"/>
      <c r="W2200" s="1"/>
    </row>
    <row r="2201" spans="19:23" x14ac:dyDescent="0.35">
      <c r="S2201" s="31"/>
      <c r="T2201" s="31"/>
      <c r="U2201" s="31"/>
      <c r="V2201" s="31"/>
      <c r="W2201" s="1"/>
    </row>
    <row r="2202" spans="19:23" x14ac:dyDescent="0.35">
      <c r="S2202" s="31"/>
      <c r="T2202" s="31"/>
      <c r="U2202" s="31"/>
      <c r="V2202" s="31"/>
      <c r="W2202" s="1"/>
    </row>
    <row r="2203" spans="19:23" x14ac:dyDescent="0.35">
      <c r="S2203" s="31"/>
      <c r="T2203" s="31"/>
      <c r="U2203" s="31"/>
      <c r="V2203" s="31"/>
      <c r="W2203" s="1"/>
    </row>
    <row r="2204" spans="19:23" x14ac:dyDescent="0.35">
      <c r="S2204" s="31"/>
      <c r="T2204" s="31"/>
      <c r="U2204" s="31"/>
      <c r="V2204" s="31"/>
      <c r="W2204" s="1"/>
    </row>
    <row r="2205" spans="19:23" x14ac:dyDescent="0.35">
      <c r="S2205" s="31"/>
      <c r="T2205" s="31"/>
      <c r="U2205" s="31"/>
      <c r="V2205" s="31"/>
      <c r="W2205" s="1"/>
    </row>
    <row r="2206" spans="19:23" x14ac:dyDescent="0.35">
      <c r="S2206" s="31"/>
      <c r="T2206" s="31"/>
      <c r="U2206" s="31"/>
      <c r="V2206" s="31"/>
      <c r="W2206" s="1"/>
    </row>
    <row r="2207" spans="19:23" x14ac:dyDescent="0.35">
      <c r="S2207" s="31"/>
      <c r="T2207" s="31"/>
      <c r="U2207" s="31"/>
      <c r="V2207" s="31"/>
      <c r="W2207" s="1"/>
    </row>
    <row r="2208" spans="19:23" x14ac:dyDescent="0.35">
      <c r="S2208" s="31"/>
      <c r="T2208" s="31"/>
      <c r="U2208" s="31"/>
      <c r="V2208" s="31"/>
      <c r="W2208" s="1"/>
    </row>
    <row r="2209" spans="19:23" x14ac:dyDescent="0.35">
      <c r="S2209" s="31"/>
      <c r="T2209" s="31"/>
      <c r="U2209" s="31"/>
      <c r="V2209" s="31"/>
      <c r="W2209" s="1"/>
    </row>
    <row r="2210" spans="19:23" x14ac:dyDescent="0.35">
      <c r="S2210" s="31"/>
      <c r="T2210" s="31"/>
      <c r="U2210" s="31"/>
      <c r="V2210" s="31"/>
      <c r="W2210" s="1"/>
    </row>
    <row r="2211" spans="19:23" x14ac:dyDescent="0.35">
      <c r="S2211" s="31"/>
      <c r="T2211" s="31"/>
      <c r="U2211" s="31"/>
      <c r="V2211" s="31"/>
      <c r="W2211" s="1"/>
    </row>
    <row r="2212" spans="19:23" x14ac:dyDescent="0.35">
      <c r="S2212" s="31"/>
      <c r="T2212" s="31"/>
      <c r="U2212" s="31"/>
      <c r="V2212" s="31"/>
      <c r="W2212" s="1"/>
    </row>
    <row r="2213" spans="19:23" x14ac:dyDescent="0.35">
      <c r="S2213" s="31"/>
      <c r="T2213" s="31"/>
      <c r="U2213" s="31"/>
      <c r="V2213" s="31"/>
      <c r="W2213" s="1"/>
    </row>
    <row r="2214" spans="19:23" x14ac:dyDescent="0.35">
      <c r="S2214" s="31"/>
      <c r="T2214" s="31"/>
      <c r="U2214" s="31"/>
      <c r="V2214" s="31"/>
      <c r="W2214" s="1"/>
    </row>
    <row r="2215" spans="19:23" x14ac:dyDescent="0.35">
      <c r="S2215" s="31"/>
      <c r="T2215" s="31"/>
      <c r="U2215" s="31"/>
      <c r="V2215" s="31"/>
      <c r="W2215" s="1"/>
    </row>
    <row r="2216" spans="19:23" x14ac:dyDescent="0.35">
      <c r="S2216" s="31"/>
      <c r="T2216" s="31"/>
      <c r="U2216" s="31"/>
      <c r="V2216" s="31"/>
      <c r="W2216" s="1"/>
    </row>
    <row r="2217" spans="19:23" x14ac:dyDescent="0.35">
      <c r="S2217" s="31"/>
      <c r="T2217" s="31"/>
      <c r="U2217" s="31"/>
      <c r="V2217" s="31"/>
      <c r="W2217" s="1"/>
    </row>
    <row r="2218" spans="19:23" x14ac:dyDescent="0.35">
      <c r="S2218" s="31"/>
      <c r="T2218" s="31"/>
      <c r="U2218" s="31"/>
      <c r="V2218" s="31"/>
      <c r="W2218" s="1"/>
    </row>
    <row r="2219" spans="19:23" x14ac:dyDescent="0.35">
      <c r="S2219" s="31"/>
      <c r="T2219" s="31"/>
      <c r="U2219" s="31"/>
      <c r="V2219" s="31"/>
      <c r="W2219" s="1"/>
    </row>
    <row r="2220" spans="19:23" x14ac:dyDescent="0.35">
      <c r="S2220" s="31"/>
      <c r="T2220" s="31"/>
      <c r="U2220" s="31"/>
      <c r="V2220" s="31"/>
      <c r="W2220" s="1"/>
    </row>
    <row r="2221" spans="19:23" x14ac:dyDescent="0.35">
      <c r="S2221" s="31"/>
      <c r="T2221" s="31"/>
      <c r="U2221" s="31"/>
      <c r="V2221" s="31"/>
      <c r="W2221" s="1"/>
    </row>
    <row r="2222" spans="19:23" x14ac:dyDescent="0.35">
      <c r="S2222" s="31"/>
      <c r="T2222" s="31"/>
      <c r="U2222" s="31"/>
      <c r="V2222" s="31"/>
      <c r="W2222" s="1"/>
    </row>
    <row r="2223" spans="19:23" x14ac:dyDescent="0.35">
      <c r="S2223" s="31"/>
      <c r="T2223" s="31"/>
      <c r="U2223" s="31"/>
      <c r="V2223" s="31"/>
      <c r="W2223" s="1"/>
    </row>
    <row r="2224" spans="19:23" x14ac:dyDescent="0.35">
      <c r="S2224" s="31"/>
      <c r="T2224" s="31"/>
      <c r="U2224" s="31"/>
      <c r="V2224" s="31"/>
      <c r="W2224" s="1"/>
    </row>
    <row r="2225" spans="19:23" x14ac:dyDescent="0.35">
      <c r="S2225" s="31"/>
      <c r="T2225" s="31"/>
      <c r="U2225" s="31"/>
      <c r="V2225" s="31"/>
      <c r="W2225" s="1"/>
    </row>
    <row r="2226" spans="19:23" x14ac:dyDescent="0.35">
      <c r="S2226" s="31"/>
      <c r="T2226" s="31"/>
      <c r="U2226" s="31"/>
      <c r="V2226" s="31"/>
      <c r="W2226" s="1"/>
    </row>
    <row r="2227" spans="19:23" x14ac:dyDescent="0.35">
      <c r="S2227" s="31"/>
      <c r="T2227" s="31"/>
      <c r="U2227" s="31"/>
      <c r="V2227" s="31"/>
      <c r="W2227" s="1"/>
    </row>
    <row r="2228" spans="19:23" x14ac:dyDescent="0.35">
      <c r="S2228" s="31"/>
      <c r="T2228" s="31"/>
      <c r="U2228" s="31"/>
      <c r="V2228" s="31"/>
      <c r="W2228" s="1"/>
    </row>
    <row r="2229" spans="19:23" x14ac:dyDescent="0.35">
      <c r="S2229" s="31"/>
      <c r="T2229" s="31"/>
      <c r="U2229" s="31"/>
      <c r="V2229" s="31"/>
      <c r="W2229" s="1"/>
    </row>
    <row r="2230" spans="19:23" x14ac:dyDescent="0.35">
      <c r="S2230" s="31"/>
      <c r="T2230" s="31"/>
      <c r="U2230" s="31"/>
      <c r="V2230" s="31"/>
      <c r="W2230" s="1"/>
    </row>
    <row r="2231" spans="19:23" x14ac:dyDescent="0.35">
      <c r="S2231" s="31"/>
      <c r="T2231" s="31"/>
      <c r="U2231" s="31"/>
      <c r="V2231" s="31"/>
      <c r="W2231" s="1"/>
    </row>
    <row r="2232" spans="19:23" x14ac:dyDescent="0.35">
      <c r="S2232" s="31"/>
      <c r="T2232" s="31"/>
      <c r="U2232" s="31"/>
      <c r="V2232" s="31"/>
      <c r="W2232" s="1"/>
    </row>
    <row r="2233" spans="19:23" x14ac:dyDescent="0.35">
      <c r="S2233" s="31"/>
      <c r="T2233" s="31"/>
      <c r="U2233" s="31"/>
      <c r="V2233" s="31"/>
      <c r="W2233" s="1"/>
    </row>
    <row r="2234" spans="19:23" x14ac:dyDescent="0.35">
      <c r="S2234" s="31"/>
      <c r="T2234" s="31"/>
      <c r="U2234" s="31"/>
      <c r="V2234" s="31"/>
      <c r="W2234" s="1"/>
    </row>
    <row r="2235" spans="19:23" x14ac:dyDescent="0.35">
      <c r="S2235" s="31"/>
      <c r="T2235" s="31"/>
      <c r="U2235" s="31"/>
      <c r="V2235" s="31"/>
      <c r="W2235" s="1"/>
    </row>
    <row r="2236" spans="19:23" x14ac:dyDescent="0.35">
      <c r="S2236" s="31"/>
      <c r="T2236" s="31"/>
      <c r="U2236" s="31"/>
      <c r="V2236" s="31"/>
      <c r="W2236" s="1"/>
    </row>
    <row r="2237" spans="19:23" x14ac:dyDescent="0.35">
      <c r="S2237" s="31"/>
      <c r="T2237" s="31"/>
      <c r="U2237" s="31"/>
      <c r="V2237" s="31"/>
      <c r="W2237" s="1"/>
    </row>
    <row r="2238" spans="19:23" x14ac:dyDescent="0.35">
      <c r="S2238" s="31"/>
      <c r="T2238" s="31"/>
      <c r="U2238" s="31"/>
      <c r="V2238" s="31"/>
      <c r="W2238" s="1"/>
    </row>
    <row r="2239" spans="19:23" x14ac:dyDescent="0.35">
      <c r="S2239" s="31"/>
      <c r="T2239" s="31"/>
      <c r="U2239" s="31"/>
      <c r="V2239" s="31"/>
      <c r="W2239" s="1"/>
    </row>
    <row r="2240" spans="19:23" x14ac:dyDescent="0.35">
      <c r="S2240" s="31"/>
      <c r="T2240" s="31"/>
      <c r="U2240" s="31"/>
      <c r="V2240" s="31"/>
      <c r="W2240" s="1"/>
    </row>
    <row r="2241" spans="19:23" x14ac:dyDescent="0.35">
      <c r="S2241" s="31"/>
      <c r="T2241" s="31"/>
      <c r="U2241" s="31"/>
      <c r="V2241" s="31"/>
      <c r="W2241" s="1"/>
    </row>
    <row r="2242" spans="19:23" x14ac:dyDescent="0.35">
      <c r="S2242" s="31"/>
      <c r="T2242" s="31"/>
      <c r="U2242" s="31"/>
      <c r="V2242" s="31"/>
      <c r="W2242" s="1"/>
    </row>
    <row r="2243" spans="19:23" x14ac:dyDescent="0.35">
      <c r="S2243" s="31"/>
      <c r="T2243" s="31"/>
      <c r="U2243" s="31"/>
      <c r="V2243" s="31"/>
      <c r="W2243" s="1"/>
    </row>
    <row r="2244" spans="19:23" x14ac:dyDescent="0.35">
      <c r="S2244" s="31"/>
      <c r="T2244" s="31"/>
      <c r="U2244" s="31"/>
      <c r="V2244" s="31"/>
      <c r="W2244" s="1"/>
    </row>
    <row r="2245" spans="19:23" x14ac:dyDescent="0.35">
      <c r="S2245" s="31"/>
      <c r="T2245" s="31"/>
      <c r="U2245" s="31"/>
      <c r="V2245" s="31"/>
      <c r="W2245" s="1"/>
    </row>
    <row r="2246" spans="19:23" x14ac:dyDescent="0.35">
      <c r="S2246" s="31"/>
      <c r="T2246" s="31"/>
      <c r="U2246" s="31"/>
      <c r="V2246" s="31"/>
      <c r="W2246" s="1"/>
    </row>
    <row r="2247" spans="19:23" x14ac:dyDescent="0.35">
      <c r="S2247" s="31"/>
      <c r="T2247" s="31"/>
      <c r="U2247" s="31"/>
      <c r="V2247" s="31"/>
      <c r="W2247" s="1"/>
    </row>
  </sheetData>
  <sheetProtection algorithmName="SHA-512" hashValue="7th/ZH9BSZfCjV++tWwpH4Ny5yt7WV58z2CtBKa8FUtaBCNSS7+WaqgUv+/G3+tUlMCR5qYYk9esIXbitz2v5A==" saltValue="l0OKFRbmFiyIIxz++OQJRQ==" spinCount="100000" sheet="1" objects="1" scenarios="1"/>
  <mergeCells count="10">
    <mergeCell ref="N21:U21"/>
    <mergeCell ref="A21:E21"/>
    <mergeCell ref="G21:M21"/>
    <mergeCell ref="A1:B1"/>
    <mergeCell ref="A2:B2"/>
    <mergeCell ref="C1:G1"/>
    <mergeCell ref="C2:G2"/>
    <mergeCell ref="B4:G4"/>
    <mergeCell ref="B7:B8"/>
    <mergeCell ref="C7:N8"/>
  </mergeCells>
  <dataValidations count="8">
    <dataValidation type="list" allowBlank="1" showInputMessage="1" showErrorMessage="1" sqref="F24:F415" xr:uid="{00000000-0002-0000-0300-000000000000}">
      <formula1>"GBL_BDL (GENOMIC SNP+B3+CHS+F11+IARS)"</formula1>
    </dataValidation>
    <dataValidation type="list" allowBlank="1" showInputMessage="1" showErrorMessage="1" sqref="N24:V415" xr:uid="{00000000-0002-0000-0300-000003000000}">
      <formula1>"CWT,POLL+COAT COLOUR+DILUTION FACTOR BUNDLE,STR PV "</formula1>
    </dataValidation>
    <dataValidation type="list" allowBlank="1" showInputMessage="1" showErrorMessage="1" sqref="B24:B415" xr:uid="{00000000-0002-0000-0300-000004000000}">
      <formula1>"M,F,S"</formula1>
    </dataValidation>
    <dataValidation type="list" allowBlank="1" showInputMessage="1" showErrorMessage="1" sqref="B5:B6" xr:uid="{00000000-0002-0000-0300-000005000000}">
      <formula1>$AH$1:$AH$2</formula1>
    </dataValidation>
    <dataValidation type="list" allowBlank="1" showInputMessage="1" showErrorMessage="1" sqref="B7" xr:uid="{00000000-0002-0000-0300-000006000000}">
      <formula1>$AH$4:$AH$5</formula1>
    </dataValidation>
    <dataValidation type="list" allowBlank="1" showInputMessage="1" showErrorMessage="1" sqref="E24:E415" xr:uid="{602057E3-780C-4477-AF24-FB22CEB57C2C}">
      <formula1>"Neogen Canada,Neogen US,Neogen UK,Neogen China"</formula1>
    </dataValidation>
    <dataValidation type="list" allowBlank="1" showInputMessage="1" showErrorMessage="1" sqref="D24:D415" xr:uid="{9258FF31-EE37-4764-8B97-24C62D9BFAFF}">
      <formula1>"H - Hair, S - Semen, G - TSU"</formula1>
    </dataValidation>
    <dataValidation type="list" allowBlank="1" showInputMessage="1" showErrorMessage="1" sqref="B9" xr:uid="{9F32B869-091A-4DF9-8C11-5CA54ECF8589}">
      <formula1>"I understand and accept"</formula1>
    </dataValidation>
  </dataValidations>
  <pageMargins left="0.7" right="0.7" top="0.75" bottom="0.75" header="0.3" footer="0.3"/>
  <pageSetup paperSize="9" scale="3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F14" sqref="F14"/>
    </sheetView>
  </sheetViews>
  <sheetFormatPr defaultColWidth="9.1796875" defaultRowHeight="14.5" x14ac:dyDescent="0.35"/>
  <cols>
    <col min="1" max="1" width="14.54296875" bestFit="1" customWidth="1"/>
    <col min="2" max="20" width="13" customWidth="1"/>
  </cols>
  <sheetData>
    <row r="1" spans="1:20" ht="192.75" customHeight="1" x14ac:dyDescent="0.35">
      <c r="A1" s="179" t="s">
        <v>88</v>
      </c>
      <c r="B1" s="180"/>
      <c r="C1" s="180"/>
      <c r="D1" s="180"/>
      <c r="E1" s="180"/>
      <c r="F1" s="180"/>
      <c r="G1" s="180"/>
      <c r="H1" s="180"/>
      <c r="I1" s="180"/>
      <c r="J1" s="180"/>
      <c r="K1" s="180"/>
      <c r="L1" s="180"/>
      <c r="M1" s="180"/>
      <c r="N1" s="180"/>
      <c r="O1" s="180"/>
      <c r="P1" s="180"/>
      <c r="Q1" s="180"/>
      <c r="R1" s="180"/>
      <c r="S1" s="180"/>
      <c r="T1" s="180"/>
    </row>
    <row r="2" spans="1:20" ht="15" customHeight="1" x14ac:dyDescent="0.35">
      <c r="A2" s="181" t="s">
        <v>15</v>
      </c>
      <c r="B2" s="181" t="s">
        <v>140</v>
      </c>
      <c r="C2" s="182" t="s">
        <v>37</v>
      </c>
      <c r="D2" s="182" t="s">
        <v>141</v>
      </c>
      <c r="E2" s="182" t="s">
        <v>38</v>
      </c>
      <c r="F2" s="183" t="s">
        <v>39</v>
      </c>
      <c r="G2" s="183" t="s">
        <v>142</v>
      </c>
      <c r="H2" s="183" t="s">
        <v>40</v>
      </c>
      <c r="I2" s="184" t="s">
        <v>41</v>
      </c>
      <c r="J2" s="184" t="s">
        <v>143</v>
      </c>
      <c r="K2" s="184" t="s">
        <v>42</v>
      </c>
      <c r="L2" s="182" t="s">
        <v>43</v>
      </c>
      <c r="M2" s="182" t="s">
        <v>144</v>
      </c>
      <c r="N2" s="182" t="s">
        <v>44</v>
      </c>
      <c r="O2" s="183" t="s">
        <v>45</v>
      </c>
      <c r="P2" s="183" t="s">
        <v>145</v>
      </c>
      <c r="Q2" s="183" t="s">
        <v>46</v>
      </c>
      <c r="R2" s="184" t="s">
        <v>47</v>
      </c>
      <c r="S2" s="184" t="s">
        <v>146</v>
      </c>
      <c r="T2" s="184" t="s">
        <v>48</v>
      </c>
    </row>
    <row r="3" spans="1:20" x14ac:dyDescent="0.35">
      <c r="A3" s="181"/>
      <c r="B3" s="181"/>
      <c r="C3" s="182"/>
      <c r="D3" s="182"/>
      <c r="E3" s="182"/>
      <c r="F3" s="183"/>
      <c r="G3" s="183"/>
      <c r="H3" s="183"/>
      <c r="I3" s="184"/>
      <c r="J3" s="184"/>
      <c r="K3" s="184"/>
      <c r="L3" s="182"/>
      <c r="M3" s="182"/>
      <c r="N3" s="182"/>
      <c r="O3" s="183"/>
      <c r="P3" s="183"/>
      <c r="Q3" s="183"/>
      <c r="R3" s="184"/>
      <c r="S3" s="184"/>
      <c r="T3" s="184"/>
    </row>
    <row r="4" spans="1:20" x14ac:dyDescent="0.35">
      <c r="A4" s="181"/>
      <c r="B4" s="181"/>
      <c r="C4" s="182"/>
      <c r="D4" s="182"/>
      <c r="E4" s="182"/>
      <c r="F4" s="183"/>
      <c r="G4" s="183"/>
      <c r="H4" s="183"/>
      <c r="I4" s="184"/>
      <c r="J4" s="184"/>
      <c r="K4" s="184"/>
      <c r="L4" s="182"/>
      <c r="M4" s="182"/>
      <c r="N4" s="182"/>
      <c r="O4" s="183"/>
      <c r="P4" s="183"/>
      <c r="Q4" s="183"/>
      <c r="R4" s="184"/>
      <c r="S4" s="184"/>
      <c r="T4" s="184"/>
    </row>
    <row r="5" spans="1:20" x14ac:dyDescent="0.35">
      <c r="A5" s="96" t="s">
        <v>0</v>
      </c>
      <c r="B5" s="96" t="s">
        <v>83</v>
      </c>
      <c r="C5" s="96" t="s">
        <v>84</v>
      </c>
      <c r="D5" s="96" t="s">
        <v>85</v>
      </c>
      <c r="E5" s="96" t="s">
        <v>83</v>
      </c>
      <c r="F5" s="96" t="s">
        <v>84</v>
      </c>
      <c r="G5" s="96" t="s">
        <v>85</v>
      </c>
      <c r="H5" s="96" t="s">
        <v>83</v>
      </c>
      <c r="I5" s="96" t="s">
        <v>84</v>
      </c>
      <c r="J5" s="96" t="s">
        <v>85</v>
      </c>
      <c r="K5" s="96" t="s">
        <v>83</v>
      </c>
      <c r="L5" s="96" t="s">
        <v>84</v>
      </c>
      <c r="M5" s="96" t="s">
        <v>85</v>
      </c>
      <c r="N5" s="96" t="s">
        <v>83</v>
      </c>
      <c r="O5" s="96" t="s">
        <v>84</v>
      </c>
      <c r="P5" s="96" t="s">
        <v>85</v>
      </c>
      <c r="Q5" s="96" t="s">
        <v>83</v>
      </c>
      <c r="R5" s="96" t="s">
        <v>84</v>
      </c>
      <c r="S5" s="96" t="s">
        <v>85</v>
      </c>
      <c r="T5" s="96" t="s">
        <v>83</v>
      </c>
    </row>
    <row r="6" spans="1:20" s="1" customFormat="1" x14ac:dyDescent="0.35">
      <c r="A6" s="7">
        <f>'Test Request'!A24</f>
        <v>0</v>
      </c>
      <c r="B6" s="7"/>
      <c r="C6" s="8">
        <f>'Test Request'!H24</f>
        <v>0</v>
      </c>
      <c r="D6" s="8"/>
      <c r="E6" s="8"/>
      <c r="F6" s="9">
        <f>'Test Request'!I24</f>
        <v>0</v>
      </c>
      <c r="G6" s="9"/>
      <c r="H6" s="9"/>
      <c r="I6" s="10">
        <f>'Test Request'!J24</f>
        <v>0</v>
      </c>
      <c r="J6" s="10"/>
      <c r="K6" s="10"/>
      <c r="L6" s="8">
        <f>'Test Request'!K24</f>
        <v>0</v>
      </c>
      <c r="M6" s="8"/>
      <c r="N6" s="8"/>
      <c r="O6" s="9">
        <f>'Test Request'!L24</f>
        <v>0</v>
      </c>
      <c r="P6" s="9"/>
      <c r="Q6" s="9"/>
      <c r="R6" s="10">
        <f>'Test Request'!M24</f>
        <v>0</v>
      </c>
      <c r="S6" s="10"/>
      <c r="T6" s="10"/>
    </row>
    <row r="7" spans="1:20" s="1" customFormat="1" x14ac:dyDescent="0.35">
      <c r="A7" s="7">
        <f>'Test Request'!A25</f>
        <v>0</v>
      </c>
      <c r="B7" s="7"/>
      <c r="C7" s="8">
        <f>'Test Request'!H25</f>
        <v>0</v>
      </c>
      <c r="D7" s="8"/>
      <c r="E7" s="8"/>
      <c r="F7" s="9">
        <f>'Test Request'!I25</f>
        <v>0</v>
      </c>
      <c r="G7" s="9"/>
      <c r="H7" s="9"/>
      <c r="I7" s="10">
        <f>'Test Request'!J25</f>
        <v>0</v>
      </c>
      <c r="J7" s="10"/>
      <c r="K7" s="10"/>
      <c r="L7" s="8">
        <f>'Test Request'!K25</f>
        <v>0</v>
      </c>
      <c r="M7" s="8"/>
      <c r="N7" s="8"/>
      <c r="O7" s="9">
        <f>'Test Request'!L25</f>
        <v>0</v>
      </c>
      <c r="P7" s="9"/>
      <c r="Q7" s="9"/>
      <c r="R7" s="10">
        <f>'Test Request'!M25</f>
        <v>0</v>
      </c>
      <c r="S7" s="10"/>
      <c r="T7" s="10"/>
    </row>
    <row r="8" spans="1:20" s="1" customFormat="1" x14ac:dyDescent="0.35">
      <c r="A8" s="7">
        <f>'Test Request'!A26</f>
        <v>0</v>
      </c>
      <c r="B8" s="7"/>
      <c r="C8" s="8">
        <f>'Test Request'!H26</f>
        <v>0</v>
      </c>
      <c r="D8" s="8"/>
      <c r="E8" s="8"/>
      <c r="F8" s="9">
        <f>'Test Request'!I26</f>
        <v>0</v>
      </c>
      <c r="G8" s="9"/>
      <c r="H8" s="9"/>
      <c r="I8" s="10">
        <f>'Test Request'!J26</f>
        <v>0</v>
      </c>
      <c r="J8" s="10"/>
      <c r="K8" s="10"/>
      <c r="L8" s="8">
        <f>'Test Request'!K26</f>
        <v>0</v>
      </c>
      <c r="M8" s="8"/>
      <c r="N8" s="8"/>
      <c r="O8" s="9">
        <f>'Test Request'!L26</f>
        <v>0</v>
      </c>
      <c r="P8" s="9"/>
      <c r="Q8" s="9"/>
      <c r="R8" s="10">
        <f>'Test Request'!M26</f>
        <v>0</v>
      </c>
      <c r="S8" s="10"/>
      <c r="T8" s="10"/>
    </row>
    <row r="9" spans="1:20" s="1" customFormat="1" x14ac:dyDescent="0.35">
      <c r="A9" s="7">
        <f>'Test Request'!A27</f>
        <v>0</v>
      </c>
      <c r="B9" s="7"/>
      <c r="C9" s="8">
        <f>'Test Request'!H27</f>
        <v>0</v>
      </c>
      <c r="D9" s="8"/>
      <c r="E9" s="8"/>
      <c r="F9" s="9">
        <f>'Test Request'!I27</f>
        <v>0</v>
      </c>
      <c r="G9" s="9"/>
      <c r="H9" s="9"/>
      <c r="I9" s="10">
        <f>'Test Request'!J27</f>
        <v>0</v>
      </c>
      <c r="J9" s="10"/>
      <c r="K9" s="10"/>
      <c r="L9" s="8">
        <f>'Test Request'!K27</f>
        <v>0</v>
      </c>
      <c r="M9" s="8"/>
      <c r="N9" s="8"/>
      <c r="O9" s="9">
        <f>'Test Request'!L27</f>
        <v>0</v>
      </c>
      <c r="P9" s="9"/>
      <c r="Q9" s="9"/>
      <c r="R9" s="10">
        <f>'Test Request'!M27</f>
        <v>0</v>
      </c>
      <c r="S9" s="10"/>
      <c r="T9" s="10"/>
    </row>
    <row r="10" spans="1:20" s="1" customFormat="1" x14ac:dyDescent="0.35">
      <c r="A10" s="7">
        <f>'Test Request'!A28</f>
        <v>0</v>
      </c>
      <c r="B10" s="7"/>
      <c r="C10" s="8">
        <f>'Test Request'!H28</f>
        <v>0</v>
      </c>
      <c r="D10" s="8"/>
      <c r="E10" s="8"/>
      <c r="F10" s="9">
        <f>'Test Request'!I28</f>
        <v>0</v>
      </c>
      <c r="G10" s="9"/>
      <c r="H10" s="9"/>
      <c r="I10" s="10">
        <f>'Test Request'!J28</f>
        <v>0</v>
      </c>
      <c r="J10" s="10"/>
      <c r="K10" s="10"/>
      <c r="L10" s="8">
        <f>'Test Request'!K28</f>
        <v>0</v>
      </c>
      <c r="M10" s="8"/>
      <c r="N10" s="8"/>
      <c r="O10" s="9">
        <f>'Test Request'!L28</f>
        <v>0</v>
      </c>
      <c r="P10" s="9"/>
      <c r="Q10" s="9"/>
      <c r="R10" s="10">
        <f>'Test Request'!M28</f>
        <v>0</v>
      </c>
      <c r="S10" s="10"/>
      <c r="T10" s="10"/>
    </row>
    <row r="11" spans="1:20" s="1" customFormat="1" x14ac:dyDescent="0.35">
      <c r="A11" s="7">
        <f>'Test Request'!A29</f>
        <v>0</v>
      </c>
      <c r="B11" s="7"/>
      <c r="C11" s="8">
        <f>'Test Request'!H29</f>
        <v>0</v>
      </c>
      <c r="D11" s="8"/>
      <c r="E11" s="8"/>
      <c r="F11" s="9">
        <f>'Test Request'!I29</f>
        <v>0</v>
      </c>
      <c r="G11" s="9"/>
      <c r="H11" s="9"/>
      <c r="I11" s="10">
        <f>'Test Request'!J29</f>
        <v>0</v>
      </c>
      <c r="J11" s="10"/>
      <c r="K11" s="10"/>
      <c r="L11" s="8">
        <f>'Test Request'!K29</f>
        <v>0</v>
      </c>
      <c r="M11" s="8"/>
      <c r="N11" s="8"/>
      <c r="O11" s="9">
        <f>'Test Request'!L29</f>
        <v>0</v>
      </c>
      <c r="P11" s="9"/>
      <c r="Q11" s="9"/>
      <c r="R11" s="10">
        <f>'Test Request'!M29</f>
        <v>0</v>
      </c>
      <c r="S11" s="10"/>
      <c r="T11" s="10"/>
    </row>
    <row r="12" spans="1:20" s="1" customFormat="1" x14ac:dyDescent="0.35">
      <c r="A12" s="7">
        <f>'Test Request'!A30</f>
        <v>0</v>
      </c>
      <c r="B12" s="7"/>
      <c r="C12" s="8">
        <f>'Test Request'!H30</f>
        <v>0</v>
      </c>
      <c r="D12" s="8"/>
      <c r="E12" s="8"/>
      <c r="F12" s="9">
        <f>'Test Request'!I30</f>
        <v>0</v>
      </c>
      <c r="G12" s="9"/>
      <c r="H12" s="9"/>
      <c r="I12" s="10">
        <f>'Test Request'!J30</f>
        <v>0</v>
      </c>
      <c r="J12" s="10"/>
      <c r="K12" s="10"/>
      <c r="L12" s="8">
        <f>'Test Request'!K30</f>
        <v>0</v>
      </c>
      <c r="M12" s="8"/>
      <c r="N12" s="8"/>
      <c r="O12" s="9">
        <f>'Test Request'!L30</f>
        <v>0</v>
      </c>
      <c r="P12" s="9"/>
      <c r="Q12" s="9"/>
      <c r="R12" s="10">
        <f>'Test Request'!M30</f>
        <v>0</v>
      </c>
      <c r="S12" s="10"/>
      <c r="T12" s="10"/>
    </row>
    <row r="13" spans="1:20" s="1" customFormat="1" x14ac:dyDescent="0.35">
      <c r="A13" s="7">
        <f>'Test Request'!A31</f>
        <v>0</v>
      </c>
      <c r="B13" s="7"/>
      <c r="C13" s="8">
        <f>'Test Request'!H31</f>
        <v>0</v>
      </c>
      <c r="D13" s="8"/>
      <c r="E13" s="8"/>
      <c r="F13" s="9">
        <f>'Test Request'!I31</f>
        <v>0</v>
      </c>
      <c r="G13" s="9"/>
      <c r="H13" s="9"/>
      <c r="I13" s="10">
        <f>'Test Request'!J31</f>
        <v>0</v>
      </c>
      <c r="J13" s="10"/>
      <c r="K13" s="10"/>
      <c r="L13" s="8">
        <f>'Test Request'!K31</f>
        <v>0</v>
      </c>
      <c r="M13" s="8"/>
      <c r="N13" s="8"/>
      <c r="O13" s="9">
        <f>'Test Request'!L31</f>
        <v>0</v>
      </c>
      <c r="P13" s="9"/>
      <c r="Q13" s="9"/>
      <c r="R13" s="10">
        <f>'Test Request'!M31</f>
        <v>0</v>
      </c>
      <c r="S13" s="10"/>
      <c r="T13" s="10"/>
    </row>
    <row r="14" spans="1:20" s="1" customFormat="1" x14ac:dyDescent="0.35">
      <c r="A14" s="7">
        <f>'Test Request'!A32</f>
        <v>0</v>
      </c>
      <c r="B14" s="7"/>
      <c r="C14" s="8">
        <f>'Test Request'!H32</f>
        <v>0</v>
      </c>
      <c r="D14" s="8"/>
      <c r="E14" s="8"/>
      <c r="F14" s="9">
        <f>'Test Request'!I32</f>
        <v>0</v>
      </c>
      <c r="G14" s="9"/>
      <c r="H14" s="9"/>
      <c r="I14" s="10">
        <f>'Test Request'!J32</f>
        <v>0</v>
      </c>
      <c r="J14" s="10"/>
      <c r="K14" s="10"/>
      <c r="L14" s="8">
        <f>'Test Request'!K32</f>
        <v>0</v>
      </c>
      <c r="M14" s="8"/>
      <c r="N14" s="8"/>
      <c r="O14" s="9">
        <f>'Test Request'!L32</f>
        <v>0</v>
      </c>
      <c r="P14" s="9"/>
      <c r="Q14" s="9"/>
      <c r="R14" s="10">
        <f>'Test Request'!M32</f>
        <v>0</v>
      </c>
      <c r="S14" s="10"/>
      <c r="T14" s="10"/>
    </row>
    <row r="15" spans="1:20" s="1" customFormat="1" x14ac:dyDescent="0.35">
      <c r="A15" s="7">
        <f>'Test Request'!A33</f>
        <v>0</v>
      </c>
      <c r="B15" s="7"/>
      <c r="C15" s="8">
        <f>'Test Request'!H33</f>
        <v>0</v>
      </c>
      <c r="D15" s="8"/>
      <c r="E15" s="8"/>
      <c r="F15" s="9">
        <f>'Test Request'!I33</f>
        <v>0</v>
      </c>
      <c r="G15" s="9"/>
      <c r="H15" s="9"/>
      <c r="I15" s="10">
        <f>'Test Request'!J33</f>
        <v>0</v>
      </c>
      <c r="J15" s="10"/>
      <c r="K15" s="10"/>
      <c r="L15" s="8">
        <f>'Test Request'!K33</f>
        <v>0</v>
      </c>
      <c r="M15" s="8"/>
      <c r="N15" s="8"/>
      <c r="O15" s="9">
        <f>'Test Request'!L33</f>
        <v>0</v>
      </c>
      <c r="P15" s="9"/>
      <c r="Q15" s="9"/>
      <c r="R15" s="10">
        <f>'Test Request'!M33</f>
        <v>0</v>
      </c>
      <c r="S15" s="10"/>
      <c r="T15" s="10"/>
    </row>
    <row r="16" spans="1:20" s="1" customFormat="1" x14ac:dyDescent="0.35">
      <c r="A16" s="7">
        <f>'Test Request'!A34</f>
        <v>0</v>
      </c>
      <c r="B16" s="7"/>
      <c r="C16" s="8">
        <f>'Test Request'!H34</f>
        <v>0</v>
      </c>
      <c r="D16" s="8"/>
      <c r="E16" s="8"/>
      <c r="F16" s="9">
        <f>'Test Request'!I34</f>
        <v>0</v>
      </c>
      <c r="G16" s="9"/>
      <c r="H16" s="9"/>
      <c r="I16" s="10">
        <f>'Test Request'!J34</f>
        <v>0</v>
      </c>
      <c r="J16" s="10"/>
      <c r="K16" s="10"/>
      <c r="L16" s="8">
        <f>'Test Request'!K34</f>
        <v>0</v>
      </c>
      <c r="M16" s="8"/>
      <c r="N16" s="8"/>
      <c r="O16" s="9">
        <f>'Test Request'!L34</f>
        <v>0</v>
      </c>
      <c r="P16" s="9"/>
      <c r="Q16" s="9"/>
      <c r="R16" s="10">
        <f>'Test Request'!M34</f>
        <v>0</v>
      </c>
      <c r="S16" s="10"/>
      <c r="T16" s="10"/>
    </row>
    <row r="17" spans="1:20" s="1" customFormat="1" x14ac:dyDescent="0.35">
      <c r="A17" s="7">
        <f>'Test Request'!A35</f>
        <v>0</v>
      </c>
      <c r="B17" s="7"/>
      <c r="C17" s="8">
        <f>'Test Request'!H35</f>
        <v>0</v>
      </c>
      <c r="D17" s="8"/>
      <c r="E17" s="8"/>
      <c r="F17" s="9">
        <f>'Test Request'!I35</f>
        <v>0</v>
      </c>
      <c r="G17" s="9"/>
      <c r="H17" s="9"/>
      <c r="I17" s="10">
        <f>'Test Request'!J35</f>
        <v>0</v>
      </c>
      <c r="J17" s="10"/>
      <c r="K17" s="10"/>
      <c r="L17" s="8">
        <f>'Test Request'!K35</f>
        <v>0</v>
      </c>
      <c r="M17" s="8"/>
      <c r="N17" s="8"/>
      <c r="O17" s="9">
        <f>'Test Request'!L35</f>
        <v>0</v>
      </c>
      <c r="P17" s="9"/>
      <c r="Q17" s="9"/>
      <c r="R17" s="10">
        <f>'Test Request'!M35</f>
        <v>0</v>
      </c>
      <c r="S17" s="10"/>
      <c r="T17" s="10"/>
    </row>
    <row r="18" spans="1:20" s="1" customFormat="1" x14ac:dyDescent="0.35">
      <c r="A18" s="7">
        <f>'Test Request'!A36</f>
        <v>0</v>
      </c>
      <c r="B18" s="7"/>
      <c r="C18" s="8">
        <f>'Test Request'!H36</f>
        <v>0</v>
      </c>
      <c r="D18" s="8"/>
      <c r="E18" s="8"/>
      <c r="F18" s="9">
        <f>'Test Request'!I36</f>
        <v>0</v>
      </c>
      <c r="G18" s="9"/>
      <c r="H18" s="9"/>
      <c r="I18" s="10">
        <f>'Test Request'!J36</f>
        <v>0</v>
      </c>
      <c r="J18" s="10"/>
      <c r="K18" s="10"/>
      <c r="L18" s="8">
        <f>'Test Request'!K36</f>
        <v>0</v>
      </c>
      <c r="M18" s="8"/>
      <c r="N18" s="8"/>
      <c r="O18" s="9">
        <f>'Test Request'!L36</f>
        <v>0</v>
      </c>
      <c r="P18" s="9"/>
      <c r="Q18" s="9"/>
      <c r="R18" s="10">
        <f>'Test Request'!M36</f>
        <v>0</v>
      </c>
      <c r="S18" s="10"/>
      <c r="T18" s="10"/>
    </row>
    <row r="19" spans="1:20" s="1" customFormat="1" x14ac:dyDescent="0.35">
      <c r="A19" s="7">
        <f>'Test Request'!A37</f>
        <v>0</v>
      </c>
      <c r="B19" s="7"/>
      <c r="C19" s="8">
        <f>'Test Request'!H37</f>
        <v>0</v>
      </c>
      <c r="D19" s="8"/>
      <c r="E19" s="8"/>
      <c r="F19" s="9">
        <f>'Test Request'!I37</f>
        <v>0</v>
      </c>
      <c r="G19" s="9"/>
      <c r="H19" s="9"/>
      <c r="I19" s="10">
        <f>'Test Request'!J37</f>
        <v>0</v>
      </c>
      <c r="J19" s="10"/>
      <c r="K19" s="10"/>
      <c r="L19" s="8">
        <f>'Test Request'!K37</f>
        <v>0</v>
      </c>
      <c r="M19" s="8"/>
      <c r="N19" s="8"/>
      <c r="O19" s="9">
        <f>'Test Request'!L37</f>
        <v>0</v>
      </c>
      <c r="P19" s="9"/>
      <c r="Q19" s="9"/>
      <c r="R19" s="10">
        <f>'Test Request'!M37</f>
        <v>0</v>
      </c>
      <c r="S19" s="10"/>
      <c r="T19" s="10"/>
    </row>
    <row r="20" spans="1:20" s="1" customFormat="1" x14ac:dyDescent="0.35">
      <c r="A20" s="7">
        <f>'Test Request'!A38</f>
        <v>0</v>
      </c>
      <c r="B20" s="7"/>
      <c r="C20" s="8">
        <f>'Test Request'!H38</f>
        <v>0</v>
      </c>
      <c r="D20" s="8"/>
      <c r="E20" s="8"/>
      <c r="F20" s="9">
        <f>'Test Request'!I38</f>
        <v>0</v>
      </c>
      <c r="G20" s="9"/>
      <c r="H20" s="9"/>
      <c r="I20" s="10">
        <f>'Test Request'!J38</f>
        <v>0</v>
      </c>
      <c r="J20" s="10"/>
      <c r="K20" s="10"/>
      <c r="L20" s="8">
        <f>'Test Request'!K38</f>
        <v>0</v>
      </c>
      <c r="M20" s="8"/>
      <c r="N20" s="8"/>
      <c r="O20" s="9">
        <f>'Test Request'!L38</f>
        <v>0</v>
      </c>
      <c r="P20" s="9"/>
      <c r="Q20" s="9"/>
      <c r="R20" s="10">
        <f>'Test Request'!M38</f>
        <v>0</v>
      </c>
      <c r="S20" s="10"/>
      <c r="T20" s="10"/>
    </row>
    <row r="21" spans="1:20" s="1" customFormat="1" x14ac:dyDescent="0.35">
      <c r="A21" s="7">
        <f>'Test Request'!A39</f>
        <v>0</v>
      </c>
      <c r="B21" s="7"/>
      <c r="C21" s="8">
        <f>'Test Request'!H39</f>
        <v>0</v>
      </c>
      <c r="D21" s="8"/>
      <c r="E21" s="8"/>
      <c r="F21" s="9">
        <f>'Test Request'!I39</f>
        <v>0</v>
      </c>
      <c r="G21" s="9"/>
      <c r="H21" s="9"/>
      <c r="I21" s="10">
        <f>'Test Request'!J39</f>
        <v>0</v>
      </c>
      <c r="J21" s="10"/>
      <c r="K21" s="10"/>
      <c r="L21" s="8">
        <f>'Test Request'!K39</f>
        <v>0</v>
      </c>
      <c r="M21" s="8"/>
      <c r="N21" s="8"/>
      <c r="O21" s="9">
        <f>'Test Request'!L39</f>
        <v>0</v>
      </c>
      <c r="P21" s="9"/>
      <c r="Q21" s="9"/>
      <c r="R21" s="10">
        <f>'Test Request'!M39</f>
        <v>0</v>
      </c>
      <c r="S21" s="10"/>
      <c r="T21" s="10"/>
    </row>
    <row r="22" spans="1:20" s="1" customFormat="1" x14ac:dyDescent="0.35">
      <c r="A22" s="7">
        <f>'Test Request'!A40</f>
        <v>0</v>
      </c>
      <c r="B22" s="7"/>
      <c r="C22" s="8">
        <f>'Test Request'!H40</f>
        <v>0</v>
      </c>
      <c r="D22" s="8"/>
      <c r="E22" s="8"/>
      <c r="F22" s="9">
        <f>'Test Request'!I40</f>
        <v>0</v>
      </c>
      <c r="G22" s="9"/>
      <c r="H22" s="9"/>
      <c r="I22" s="10">
        <f>'Test Request'!J40</f>
        <v>0</v>
      </c>
      <c r="J22" s="10"/>
      <c r="K22" s="10"/>
      <c r="L22" s="8">
        <f>'Test Request'!K40</f>
        <v>0</v>
      </c>
      <c r="M22" s="8"/>
      <c r="N22" s="8"/>
      <c r="O22" s="9">
        <f>'Test Request'!L40</f>
        <v>0</v>
      </c>
      <c r="P22" s="9"/>
      <c r="Q22" s="9"/>
      <c r="R22" s="10">
        <f>'Test Request'!M40</f>
        <v>0</v>
      </c>
      <c r="S22" s="10"/>
      <c r="T22" s="10"/>
    </row>
    <row r="23" spans="1:20" s="1" customFormat="1" x14ac:dyDescent="0.35">
      <c r="A23" s="7">
        <f>'Test Request'!A41</f>
        <v>0</v>
      </c>
      <c r="B23" s="7"/>
      <c r="C23" s="8">
        <f>'Test Request'!H41</f>
        <v>0</v>
      </c>
      <c r="D23" s="8"/>
      <c r="E23" s="8"/>
      <c r="F23" s="9">
        <f>'Test Request'!I41</f>
        <v>0</v>
      </c>
      <c r="G23" s="9"/>
      <c r="H23" s="9"/>
      <c r="I23" s="10">
        <f>'Test Request'!J41</f>
        <v>0</v>
      </c>
      <c r="J23" s="10"/>
      <c r="K23" s="10"/>
      <c r="L23" s="8">
        <f>'Test Request'!K41</f>
        <v>0</v>
      </c>
      <c r="M23" s="8"/>
      <c r="N23" s="8"/>
      <c r="O23" s="9">
        <f>'Test Request'!L41</f>
        <v>0</v>
      </c>
      <c r="P23" s="9"/>
      <c r="Q23" s="9"/>
      <c r="R23" s="10">
        <f>'Test Request'!M41</f>
        <v>0</v>
      </c>
      <c r="S23" s="10"/>
      <c r="T23" s="10"/>
    </row>
    <row r="24" spans="1:20" s="1" customFormat="1" x14ac:dyDescent="0.35">
      <c r="A24" s="7">
        <f>'Test Request'!A42</f>
        <v>0</v>
      </c>
      <c r="B24" s="7"/>
      <c r="C24" s="8">
        <f>'Test Request'!H42</f>
        <v>0</v>
      </c>
      <c r="D24" s="8"/>
      <c r="E24" s="8"/>
      <c r="F24" s="9">
        <f>'Test Request'!I42</f>
        <v>0</v>
      </c>
      <c r="G24" s="9"/>
      <c r="H24" s="9"/>
      <c r="I24" s="10">
        <f>'Test Request'!J42</f>
        <v>0</v>
      </c>
      <c r="J24" s="10"/>
      <c r="K24" s="10"/>
      <c r="L24" s="8">
        <f>'Test Request'!K42</f>
        <v>0</v>
      </c>
      <c r="M24" s="8"/>
      <c r="N24" s="8"/>
      <c r="O24" s="9">
        <f>'Test Request'!L42</f>
        <v>0</v>
      </c>
      <c r="P24" s="9"/>
      <c r="Q24" s="9"/>
      <c r="R24" s="10">
        <f>'Test Request'!M42</f>
        <v>0</v>
      </c>
      <c r="S24" s="10"/>
      <c r="T24" s="10"/>
    </row>
    <row r="25" spans="1:20" s="1" customFormat="1" x14ac:dyDescent="0.35">
      <c r="A25" s="7">
        <f>'Test Request'!A43</f>
        <v>0</v>
      </c>
      <c r="B25" s="7"/>
      <c r="C25" s="8">
        <f>'Test Request'!H43</f>
        <v>0</v>
      </c>
      <c r="D25" s="8"/>
      <c r="E25" s="8"/>
      <c r="F25" s="9">
        <f>'Test Request'!I43</f>
        <v>0</v>
      </c>
      <c r="G25" s="9"/>
      <c r="H25" s="9"/>
      <c r="I25" s="10">
        <f>'Test Request'!J43</f>
        <v>0</v>
      </c>
      <c r="J25" s="10"/>
      <c r="K25" s="10"/>
      <c r="L25" s="8">
        <f>'Test Request'!K43</f>
        <v>0</v>
      </c>
      <c r="M25" s="8"/>
      <c r="N25" s="8"/>
      <c r="O25" s="9">
        <f>'Test Request'!L43</f>
        <v>0</v>
      </c>
      <c r="P25" s="9"/>
      <c r="Q25" s="9"/>
      <c r="R25" s="10">
        <f>'Test Request'!M43</f>
        <v>0</v>
      </c>
      <c r="S25" s="10"/>
      <c r="T25" s="10"/>
    </row>
    <row r="26" spans="1:20" s="1" customFormat="1" x14ac:dyDescent="0.35">
      <c r="A26" s="7">
        <f>'Test Request'!A44</f>
        <v>0</v>
      </c>
      <c r="B26" s="7"/>
      <c r="C26" s="8">
        <f>'Test Request'!H44</f>
        <v>0</v>
      </c>
      <c r="D26" s="8"/>
      <c r="E26" s="8"/>
      <c r="F26" s="9">
        <f>'Test Request'!I44</f>
        <v>0</v>
      </c>
      <c r="G26" s="9"/>
      <c r="H26" s="9"/>
      <c r="I26" s="10">
        <f>'Test Request'!J44</f>
        <v>0</v>
      </c>
      <c r="J26" s="10"/>
      <c r="K26" s="10"/>
      <c r="L26" s="8">
        <f>'Test Request'!K44</f>
        <v>0</v>
      </c>
      <c r="M26" s="8"/>
      <c r="N26" s="8"/>
      <c r="O26" s="9">
        <f>'Test Request'!L44</f>
        <v>0</v>
      </c>
      <c r="P26" s="9"/>
      <c r="Q26" s="9"/>
      <c r="R26" s="10">
        <f>'Test Request'!M44</f>
        <v>0</v>
      </c>
      <c r="S26" s="10"/>
      <c r="T26" s="10"/>
    </row>
    <row r="27" spans="1:20" s="1" customFormat="1" x14ac:dyDescent="0.35">
      <c r="A27" s="7">
        <f>'Test Request'!A45</f>
        <v>0</v>
      </c>
      <c r="B27" s="7"/>
      <c r="C27" s="8">
        <f>'Test Request'!H45</f>
        <v>0</v>
      </c>
      <c r="D27" s="8"/>
      <c r="E27" s="8"/>
      <c r="F27" s="9">
        <f>'Test Request'!I45</f>
        <v>0</v>
      </c>
      <c r="G27" s="9"/>
      <c r="H27" s="9"/>
      <c r="I27" s="10">
        <f>'Test Request'!J45</f>
        <v>0</v>
      </c>
      <c r="J27" s="10"/>
      <c r="K27" s="10"/>
      <c r="L27" s="8">
        <f>'Test Request'!K45</f>
        <v>0</v>
      </c>
      <c r="M27" s="8"/>
      <c r="N27" s="8"/>
      <c r="O27" s="9">
        <f>'Test Request'!L45</f>
        <v>0</v>
      </c>
      <c r="P27" s="9"/>
      <c r="Q27" s="9"/>
      <c r="R27" s="10">
        <f>'Test Request'!M45</f>
        <v>0</v>
      </c>
      <c r="S27" s="10"/>
      <c r="T27" s="10"/>
    </row>
    <row r="28" spans="1:20" s="1" customFormat="1" x14ac:dyDescent="0.35">
      <c r="A28" s="7">
        <f>'Test Request'!A46</f>
        <v>0</v>
      </c>
      <c r="B28" s="7"/>
      <c r="C28" s="8">
        <f>'Test Request'!H46</f>
        <v>0</v>
      </c>
      <c r="D28" s="8"/>
      <c r="E28" s="8"/>
      <c r="F28" s="9">
        <f>'Test Request'!I46</f>
        <v>0</v>
      </c>
      <c r="G28" s="9"/>
      <c r="H28" s="9"/>
      <c r="I28" s="10">
        <f>'Test Request'!J46</f>
        <v>0</v>
      </c>
      <c r="J28" s="10"/>
      <c r="K28" s="10"/>
      <c r="L28" s="8">
        <f>'Test Request'!K46</f>
        <v>0</v>
      </c>
      <c r="M28" s="8"/>
      <c r="N28" s="8"/>
      <c r="O28" s="9">
        <f>'Test Request'!L46</f>
        <v>0</v>
      </c>
      <c r="P28" s="9"/>
      <c r="Q28" s="9"/>
      <c r="R28" s="10">
        <f>'Test Request'!M46</f>
        <v>0</v>
      </c>
      <c r="S28" s="10"/>
      <c r="T28" s="10"/>
    </row>
    <row r="29" spans="1:20" s="1" customFormat="1" x14ac:dyDescent="0.35">
      <c r="A29" s="7">
        <f>'Test Request'!A47</f>
        <v>0</v>
      </c>
      <c r="B29" s="7"/>
      <c r="C29" s="8">
        <f>'Test Request'!H47</f>
        <v>0</v>
      </c>
      <c r="D29" s="8"/>
      <c r="E29" s="8"/>
      <c r="F29" s="9">
        <f>'Test Request'!I47</f>
        <v>0</v>
      </c>
      <c r="G29" s="9"/>
      <c r="H29" s="9"/>
      <c r="I29" s="10">
        <f>'Test Request'!J47</f>
        <v>0</v>
      </c>
      <c r="J29" s="10"/>
      <c r="K29" s="10"/>
      <c r="L29" s="8">
        <f>'Test Request'!K47</f>
        <v>0</v>
      </c>
      <c r="M29" s="8"/>
      <c r="N29" s="8"/>
      <c r="O29" s="9">
        <f>'Test Request'!L47</f>
        <v>0</v>
      </c>
      <c r="P29" s="9"/>
      <c r="Q29" s="9"/>
      <c r="R29" s="10">
        <f>'Test Request'!M47</f>
        <v>0</v>
      </c>
      <c r="S29" s="10"/>
      <c r="T29" s="10"/>
    </row>
    <row r="30" spans="1:20" s="1" customFormat="1" x14ac:dyDescent="0.35">
      <c r="A30" s="7">
        <f>'Test Request'!A48</f>
        <v>0</v>
      </c>
      <c r="B30" s="7"/>
      <c r="C30" s="8">
        <f>'Test Request'!H48</f>
        <v>0</v>
      </c>
      <c r="D30" s="8"/>
      <c r="E30" s="8"/>
      <c r="F30" s="9">
        <f>'Test Request'!I48</f>
        <v>0</v>
      </c>
      <c r="G30" s="9"/>
      <c r="H30" s="9"/>
      <c r="I30" s="10">
        <f>'Test Request'!J48</f>
        <v>0</v>
      </c>
      <c r="J30" s="10"/>
      <c r="K30" s="10"/>
      <c r="L30" s="8">
        <f>'Test Request'!K48</f>
        <v>0</v>
      </c>
      <c r="M30" s="8"/>
      <c r="N30" s="8"/>
      <c r="O30" s="9">
        <f>'Test Request'!L48</f>
        <v>0</v>
      </c>
      <c r="P30" s="9"/>
      <c r="Q30" s="9"/>
      <c r="R30" s="10">
        <f>'Test Request'!M48</f>
        <v>0</v>
      </c>
      <c r="S30" s="10"/>
      <c r="T30" s="10"/>
    </row>
    <row r="31" spans="1:20" s="1" customFormat="1" x14ac:dyDescent="0.35">
      <c r="A31" s="7">
        <f>'Test Request'!A49</f>
        <v>0</v>
      </c>
      <c r="B31" s="7"/>
      <c r="C31" s="8">
        <f>'Test Request'!H49</f>
        <v>0</v>
      </c>
      <c r="D31" s="8"/>
      <c r="E31" s="8"/>
      <c r="F31" s="9">
        <f>'Test Request'!I49</f>
        <v>0</v>
      </c>
      <c r="G31" s="9"/>
      <c r="H31" s="9"/>
      <c r="I31" s="10">
        <f>'Test Request'!J49</f>
        <v>0</v>
      </c>
      <c r="J31" s="10"/>
      <c r="K31" s="10"/>
      <c r="L31" s="8">
        <f>'Test Request'!K49</f>
        <v>0</v>
      </c>
      <c r="M31" s="8"/>
      <c r="N31" s="8"/>
      <c r="O31" s="9">
        <f>'Test Request'!L49</f>
        <v>0</v>
      </c>
      <c r="P31" s="9"/>
      <c r="Q31" s="9"/>
      <c r="R31" s="10">
        <f>'Test Request'!M49</f>
        <v>0</v>
      </c>
      <c r="S31" s="10"/>
      <c r="T31" s="10"/>
    </row>
    <row r="32" spans="1:20" s="1" customFormat="1" x14ac:dyDescent="0.35">
      <c r="A32" s="7">
        <f>'Test Request'!A50</f>
        <v>0</v>
      </c>
      <c r="B32" s="7"/>
      <c r="C32" s="8">
        <f>'Test Request'!H50</f>
        <v>0</v>
      </c>
      <c r="D32" s="8"/>
      <c r="E32" s="8"/>
      <c r="F32" s="9">
        <f>'Test Request'!I50</f>
        <v>0</v>
      </c>
      <c r="G32" s="9"/>
      <c r="H32" s="9"/>
      <c r="I32" s="10">
        <f>'Test Request'!J50</f>
        <v>0</v>
      </c>
      <c r="J32" s="10"/>
      <c r="K32" s="10"/>
      <c r="L32" s="8">
        <f>'Test Request'!K50</f>
        <v>0</v>
      </c>
      <c r="M32" s="8"/>
      <c r="N32" s="8"/>
      <c r="O32" s="9">
        <f>'Test Request'!L50</f>
        <v>0</v>
      </c>
      <c r="P32" s="9"/>
      <c r="Q32" s="9"/>
      <c r="R32" s="10">
        <f>'Test Request'!M50</f>
        <v>0</v>
      </c>
      <c r="S32" s="10"/>
      <c r="T32" s="10"/>
    </row>
    <row r="33" spans="1:20" s="1" customFormat="1" x14ac:dyDescent="0.35">
      <c r="A33" s="7">
        <f>'Test Request'!A51</f>
        <v>0</v>
      </c>
      <c r="B33" s="7"/>
      <c r="C33" s="8">
        <f>'Test Request'!H51</f>
        <v>0</v>
      </c>
      <c r="D33" s="8"/>
      <c r="E33" s="8"/>
      <c r="F33" s="9">
        <f>'Test Request'!I51</f>
        <v>0</v>
      </c>
      <c r="G33" s="9"/>
      <c r="H33" s="9"/>
      <c r="I33" s="10">
        <f>'Test Request'!J51</f>
        <v>0</v>
      </c>
      <c r="J33" s="10"/>
      <c r="K33" s="10"/>
      <c r="L33" s="8">
        <f>'Test Request'!K51</f>
        <v>0</v>
      </c>
      <c r="M33" s="8"/>
      <c r="N33" s="8"/>
      <c r="O33" s="9">
        <f>'Test Request'!L51</f>
        <v>0</v>
      </c>
      <c r="P33" s="9"/>
      <c r="Q33" s="9"/>
      <c r="R33" s="10">
        <f>'Test Request'!M51</f>
        <v>0</v>
      </c>
      <c r="S33" s="10"/>
      <c r="T33" s="10"/>
    </row>
    <row r="34" spans="1:20" s="1" customFormat="1" x14ac:dyDescent="0.35">
      <c r="A34" s="7">
        <f>'Test Request'!A52</f>
        <v>0</v>
      </c>
      <c r="B34" s="7"/>
      <c r="C34" s="8">
        <f>'Test Request'!H52</f>
        <v>0</v>
      </c>
      <c r="D34" s="8"/>
      <c r="E34" s="8"/>
      <c r="F34" s="9">
        <f>'Test Request'!I52</f>
        <v>0</v>
      </c>
      <c r="G34" s="9"/>
      <c r="H34" s="9"/>
      <c r="I34" s="10">
        <f>'Test Request'!J52</f>
        <v>0</v>
      </c>
      <c r="J34" s="10"/>
      <c r="K34" s="10"/>
      <c r="L34" s="8">
        <f>'Test Request'!K52</f>
        <v>0</v>
      </c>
      <c r="M34" s="8"/>
      <c r="N34" s="8"/>
      <c r="O34" s="9">
        <f>'Test Request'!L52</f>
        <v>0</v>
      </c>
      <c r="P34" s="9"/>
      <c r="Q34" s="9"/>
      <c r="R34" s="10">
        <f>'Test Request'!M52</f>
        <v>0</v>
      </c>
      <c r="S34" s="10"/>
      <c r="T34" s="10"/>
    </row>
    <row r="35" spans="1:20" s="1" customFormat="1" x14ac:dyDescent="0.35">
      <c r="A35" s="7">
        <f>'Test Request'!A53</f>
        <v>0</v>
      </c>
      <c r="B35" s="7"/>
      <c r="C35" s="8">
        <f>'Test Request'!H53</f>
        <v>0</v>
      </c>
      <c r="D35" s="8"/>
      <c r="E35" s="8"/>
      <c r="F35" s="9">
        <f>'Test Request'!I53</f>
        <v>0</v>
      </c>
      <c r="G35" s="9"/>
      <c r="H35" s="9"/>
      <c r="I35" s="10">
        <f>'Test Request'!J53</f>
        <v>0</v>
      </c>
      <c r="J35" s="10"/>
      <c r="K35" s="10"/>
      <c r="L35" s="8">
        <f>'Test Request'!K53</f>
        <v>0</v>
      </c>
      <c r="M35" s="8"/>
      <c r="N35" s="8"/>
      <c r="O35" s="9">
        <f>'Test Request'!L53</f>
        <v>0</v>
      </c>
      <c r="P35" s="9"/>
      <c r="Q35" s="9"/>
      <c r="R35" s="10">
        <f>'Test Request'!M53</f>
        <v>0</v>
      </c>
      <c r="S35" s="10"/>
      <c r="T35" s="10"/>
    </row>
    <row r="36" spans="1:20" s="1" customFormat="1" x14ac:dyDescent="0.35">
      <c r="A36" s="7">
        <f>'Test Request'!A54</f>
        <v>0</v>
      </c>
      <c r="B36" s="7"/>
      <c r="C36" s="8">
        <f>'Test Request'!H54</f>
        <v>0</v>
      </c>
      <c r="D36" s="8"/>
      <c r="E36" s="8"/>
      <c r="F36" s="9">
        <f>'Test Request'!I54</f>
        <v>0</v>
      </c>
      <c r="G36" s="9"/>
      <c r="H36" s="9"/>
      <c r="I36" s="10">
        <f>'Test Request'!J54</f>
        <v>0</v>
      </c>
      <c r="J36" s="10"/>
      <c r="K36" s="10"/>
      <c r="L36" s="8">
        <f>'Test Request'!K54</f>
        <v>0</v>
      </c>
      <c r="M36" s="8"/>
      <c r="N36" s="8"/>
      <c r="O36" s="9">
        <f>'Test Request'!L54</f>
        <v>0</v>
      </c>
      <c r="P36" s="9"/>
      <c r="Q36" s="9"/>
      <c r="R36" s="10">
        <f>'Test Request'!M54</f>
        <v>0</v>
      </c>
      <c r="S36" s="10"/>
      <c r="T36" s="10"/>
    </row>
    <row r="37" spans="1:20" s="1" customFormat="1" x14ac:dyDescent="0.35">
      <c r="A37" s="7">
        <f>'Test Request'!A55</f>
        <v>0</v>
      </c>
      <c r="B37" s="7"/>
      <c r="C37" s="8">
        <f>'Test Request'!H55</f>
        <v>0</v>
      </c>
      <c r="D37" s="8"/>
      <c r="E37" s="8"/>
      <c r="F37" s="9">
        <f>'Test Request'!I55</f>
        <v>0</v>
      </c>
      <c r="G37" s="9"/>
      <c r="H37" s="9"/>
      <c r="I37" s="10">
        <f>'Test Request'!J55</f>
        <v>0</v>
      </c>
      <c r="J37" s="10"/>
      <c r="K37" s="10"/>
      <c r="L37" s="8">
        <f>'Test Request'!K55</f>
        <v>0</v>
      </c>
      <c r="M37" s="8"/>
      <c r="N37" s="8"/>
      <c r="O37" s="9">
        <f>'Test Request'!L55</f>
        <v>0</v>
      </c>
      <c r="P37" s="9"/>
      <c r="Q37" s="9"/>
      <c r="R37" s="10">
        <f>'Test Request'!M55</f>
        <v>0</v>
      </c>
      <c r="S37" s="10"/>
      <c r="T37" s="10"/>
    </row>
    <row r="38" spans="1:20" s="1" customFormat="1" x14ac:dyDescent="0.35">
      <c r="A38" s="7">
        <f>'Test Request'!A56</f>
        <v>0</v>
      </c>
      <c r="B38" s="7"/>
      <c r="C38" s="8">
        <f>'Test Request'!H56</f>
        <v>0</v>
      </c>
      <c r="D38" s="8"/>
      <c r="E38" s="8"/>
      <c r="F38" s="9">
        <f>'Test Request'!I56</f>
        <v>0</v>
      </c>
      <c r="G38" s="9"/>
      <c r="H38" s="9"/>
      <c r="I38" s="10">
        <f>'Test Request'!J56</f>
        <v>0</v>
      </c>
      <c r="J38" s="10"/>
      <c r="K38" s="10"/>
      <c r="L38" s="8">
        <f>'Test Request'!K56</f>
        <v>0</v>
      </c>
      <c r="M38" s="8"/>
      <c r="N38" s="8"/>
      <c r="O38" s="9">
        <f>'Test Request'!L56</f>
        <v>0</v>
      </c>
      <c r="P38" s="9"/>
      <c r="Q38" s="9"/>
      <c r="R38" s="10">
        <f>'Test Request'!M56</f>
        <v>0</v>
      </c>
      <c r="S38" s="10"/>
      <c r="T38" s="10"/>
    </row>
    <row r="39" spans="1:20" s="1" customFormat="1" x14ac:dyDescent="0.35">
      <c r="A39" s="7">
        <f>'Test Request'!A57</f>
        <v>0</v>
      </c>
      <c r="B39" s="7"/>
      <c r="C39" s="8">
        <f>'Test Request'!H57</f>
        <v>0</v>
      </c>
      <c r="D39" s="8"/>
      <c r="E39" s="8"/>
      <c r="F39" s="9">
        <f>'Test Request'!I57</f>
        <v>0</v>
      </c>
      <c r="G39" s="9"/>
      <c r="H39" s="9"/>
      <c r="I39" s="10">
        <f>'Test Request'!J57</f>
        <v>0</v>
      </c>
      <c r="J39" s="10"/>
      <c r="K39" s="10"/>
      <c r="L39" s="8">
        <f>'Test Request'!K57</f>
        <v>0</v>
      </c>
      <c r="M39" s="8"/>
      <c r="N39" s="8"/>
      <c r="O39" s="9">
        <f>'Test Request'!L57</f>
        <v>0</v>
      </c>
      <c r="P39" s="9"/>
      <c r="Q39" s="9"/>
      <c r="R39" s="10">
        <f>'Test Request'!M57</f>
        <v>0</v>
      </c>
      <c r="S39" s="10"/>
      <c r="T39" s="10"/>
    </row>
    <row r="40" spans="1:20" s="1" customFormat="1" x14ac:dyDescent="0.35">
      <c r="A40" s="7">
        <f>'Test Request'!A58</f>
        <v>0</v>
      </c>
      <c r="B40" s="7"/>
      <c r="C40" s="8">
        <f>'Test Request'!H58</f>
        <v>0</v>
      </c>
      <c r="D40" s="8"/>
      <c r="E40" s="8"/>
      <c r="F40" s="9">
        <f>'Test Request'!I58</f>
        <v>0</v>
      </c>
      <c r="G40" s="9"/>
      <c r="H40" s="9"/>
      <c r="I40" s="10">
        <f>'Test Request'!J58</f>
        <v>0</v>
      </c>
      <c r="J40" s="10"/>
      <c r="K40" s="10"/>
      <c r="L40" s="8">
        <f>'Test Request'!K58</f>
        <v>0</v>
      </c>
      <c r="M40" s="8"/>
      <c r="N40" s="8"/>
      <c r="O40" s="9">
        <f>'Test Request'!L58</f>
        <v>0</v>
      </c>
      <c r="P40" s="9"/>
      <c r="Q40" s="9"/>
      <c r="R40" s="10">
        <f>'Test Request'!M58</f>
        <v>0</v>
      </c>
      <c r="S40" s="10"/>
      <c r="T40" s="10"/>
    </row>
    <row r="41" spans="1:20" s="1" customFormat="1" x14ac:dyDescent="0.35">
      <c r="A41" s="7">
        <f>'Test Request'!A59</f>
        <v>0</v>
      </c>
      <c r="B41" s="7"/>
      <c r="C41" s="8">
        <f>'Test Request'!H59</f>
        <v>0</v>
      </c>
      <c r="D41" s="8"/>
      <c r="E41" s="8"/>
      <c r="F41" s="9">
        <f>'Test Request'!I59</f>
        <v>0</v>
      </c>
      <c r="G41" s="9"/>
      <c r="H41" s="9"/>
      <c r="I41" s="10">
        <f>'Test Request'!J59</f>
        <v>0</v>
      </c>
      <c r="J41" s="10"/>
      <c r="K41" s="10"/>
      <c r="L41" s="8">
        <f>'Test Request'!K59</f>
        <v>0</v>
      </c>
      <c r="M41" s="8"/>
      <c r="N41" s="8"/>
      <c r="O41" s="9">
        <f>'Test Request'!L59</f>
        <v>0</v>
      </c>
      <c r="P41" s="9"/>
      <c r="Q41" s="9"/>
      <c r="R41" s="10">
        <f>'Test Request'!M59</f>
        <v>0</v>
      </c>
      <c r="S41" s="10"/>
      <c r="T41" s="10"/>
    </row>
    <row r="42" spans="1:20" s="1" customFormat="1" x14ac:dyDescent="0.35">
      <c r="A42" s="7">
        <f>'Test Request'!A60</f>
        <v>0</v>
      </c>
      <c r="B42" s="7"/>
      <c r="C42" s="8">
        <f>'Test Request'!H60</f>
        <v>0</v>
      </c>
      <c r="D42" s="8"/>
      <c r="E42" s="8"/>
      <c r="F42" s="9">
        <f>'Test Request'!I60</f>
        <v>0</v>
      </c>
      <c r="G42" s="9"/>
      <c r="H42" s="9"/>
      <c r="I42" s="10">
        <f>'Test Request'!J60</f>
        <v>0</v>
      </c>
      <c r="J42" s="10"/>
      <c r="K42" s="10"/>
      <c r="L42" s="8">
        <f>'Test Request'!K60</f>
        <v>0</v>
      </c>
      <c r="M42" s="8"/>
      <c r="N42" s="8"/>
      <c r="O42" s="9">
        <f>'Test Request'!L60</f>
        <v>0</v>
      </c>
      <c r="P42" s="9"/>
      <c r="Q42" s="9"/>
      <c r="R42" s="10">
        <f>'Test Request'!M60</f>
        <v>0</v>
      </c>
      <c r="S42" s="10"/>
      <c r="T42" s="10"/>
    </row>
    <row r="43" spans="1:20" s="1" customFormat="1" x14ac:dyDescent="0.35">
      <c r="A43" s="7">
        <f>'Test Request'!A61</f>
        <v>0</v>
      </c>
      <c r="B43" s="7"/>
      <c r="C43" s="8">
        <f>'Test Request'!H61</f>
        <v>0</v>
      </c>
      <c r="D43" s="8"/>
      <c r="E43" s="8"/>
      <c r="F43" s="9">
        <f>'Test Request'!I61</f>
        <v>0</v>
      </c>
      <c r="G43" s="9"/>
      <c r="H43" s="9"/>
      <c r="I43" s="10">
        <f>'Test Request'!J61</f>
        <v>0</v>
      </c>
      <c r="J43" s="10"/>
      <c r="K43" s="10"/>
      <c r="L43" s="8">
        <f>'Test Request'!K61</f>
        <v>0</v>
      </c>
      <c r="M43" s="8"/>
      <c r="N43" s="8"/>
      <c r="O43" s="9">
        <f>'Test Request'!L61</f>
        <v>0</v>
      </c>
      <c r="P43" s="9"/>
      <c r="Q43" s="9"/>
      <c r="R43" s="10">
        <f>'Test Request'!M61</f>
        <v>0</v>
      </c>
      <c r="S43" s="10"/>
      <c r="T43" s="10"/>
    </row>
    <row r="44" spans="1:20" s="1" customFormat="1" x14ac:dyDescent="0.35">
      <c r="A44" s="7">
        <f>'Test Request'!A62</f>
        <v>0</v>
      </c>
      <c r="B44" s="7"/>
      <c r="C44" s="8">
        <f>'Test Request'!H62</f>
        <v>0</v>
      </c>
      <c r="D44" s="8"/>
      <c r="E44" s="8"/>
      <c r="F44" s="9">
        <f>'Test Request'!I62</f>
        <v>0</v>
      </c>
      <c r="G44" s="9"/>
      <c r="H44" s="9"/>
      <c r="I44" s="10">
        <f>'Test Request'!J62</f>
        <v>0</v>
      </c>
      <c r="J44" s="10"/>
      <c r="K44" s="10"/>
      <c r="L44" s="8">
        <f>'Test Request'!K62</f>
        <v>0</v>
      </c>
      <c r="M44" s="8"/>
      <c r="N44" s="8"/>
      <c r="O44" s="9">
        <f>'Test Request'!L62</f>
        <v>0</v>
      </c>
      <c r="P44" s="9"/>
      <c r="Q44" s="9"/>
      <c r="R44" s="10">
        <f>'Test Request'!M62</f>
        <v>0</v>
      </c>
      <c r="S44" s="10"/>
      <c r="T44" s="10"/>
    </row>
    <row r="45" spans="1:20" s="1" customFormat="1" x14ac:dyDescent="0.35">
      <c r="A45" s="7">
        <f>'Test Request'!A63</f>
        <v>0</v>
      </c>
      <c r="B45" s="7"/>
      <c r="C45" s="8">
        <f>'Test Request'!H63</f>
        <v>0</v>
      </c>
      <c r="D45" s="8"/>
      <c r="E45" s="8"/>
      <c r="F45" s="9">
        <f>'Test Request'!I63</f>
        <v>0</v>
      </c>
      <c r="G45" s="9"/>
      <c r="H45" s="9"/>
      <c r="I45" s="10">
        <f>'Test Request'!J63</f>
        <v>0</v>
      </c>
      <c r="J45" s="10"/>
      <c r="K45" s="10"/>
      <c r="L45" s="8">
        <f>'Test Request'!K63</f>
        <v>0</v>
      </c>
      <c r="M45" s="8"/>
      <c r="N45" s="8"/>
      <c r="O45" s="9">
        <f>'Test Request'!L63</f>
        <v>0</v>
      </c>
      <c r="P45" s="9"/>
      <c r="Q45" s="9"/>
      <c r="R45" s="10">
        <f>'Test Request'!M63</f>
        <v>0</v>
      </c>
      <c r="S45" s="10"/>
      <c r="T45" s="10"/>
    </row>
    <row r="46" spans="1:20" s="1" customFormat="1" x14ac:dyDescent="0.35">
      <c r="A46" s="7">
        <f>'Test Request'!A64</f>
        <v>0</v>
      </c>
      <c r="B46" s="7"/>
      <c r="C46" s="8">
        <f>'Test Request'!H64</f>
        <v>0</v>
      </c>
      <c r="D46" s="8"/>
      <c r="E46" s="8"/>
      <c r="F46" s="9">
        <f>'Test Request'!I64</f>
        <v>0</v>
      </c>
      <c r="G46" s="9"/>
      <c r="H46" s="9"/>
      <c r="I46" s="10">
        <f>'Test Request'!J64</f>
        <v>0</v>
      </c>
      <c r="J46" s="10"/>
      <c r="K46" s="10"/>
      <c r="L46" s="8">
        <f>'Test Request'!K64</f>
        <v>0</v>
      </c>
      <c r="M46" s="8"/>
      <c r="N46" s="8"/>
      <c r="O46" s="9">
        <f>'Test Request'!L64</f>
        <v>0</v>
      </c>
      <c r="P46" s="9"/>
      <c r="Q46" s="9"/>
      <c r="R46" s="10">
        <f>'Test Request'!M64</f>
        <v>0</v>
      </c>
      <c r="S46" s="10"/>
      <c r="T46" s="10"/>
    </row>
    <row r="47" spans="1:20" s="1" customFormat="1" x14ac:dyDescent="0.35">
      <c r="A47" s="7">
        <f>'Test Request'!A65</f>
        <v>0</v>
      </c>
      <c r="B47" s="7"/>
      <c r="C47" s="8">
        <f>'Test Request'!H65</f>
        <v>0</v>
      </c>
      <c r="D47" s="8"/>
      <c r="E47" s="8"/>
      <c r="F47" s="9">
        <f>'Test Request'!I65</f>
        <v>0</v>
      </c>
      <c r="G47" s="9"/>
      <c r="H47" s="9"/>
      <c r="I47" s="10">
        <f>'Test Request'!J65</f>
        <v>0</v>
      </c>
      <c r="J47" s="10"/>
      <c r="K47" s="10"/>
      <c r="L47" s="8">
        <f>'Test Request'!K65</f>
        <v>0</v>
      </c>
      <c r="M47" s="8"/>
      <c r="N47" s="8"/>
      <c r="O47" s="9">
        <f>'Test Request'!L65</f>
        <v>0</v>
      </c>
      <c r="P47" s="9"/>
      <c r="Q47" s="9"/>
      <c r="R47" s="10">
        <f>'Test Request'!M65</f>
        <v>0</v>
      </c>
      <c r="S47" s="10"/>
      <c r="T47" s="10"/>
    </row>
    <row r="48" spans="1:20" s="1" customFormat="1" x14ac:dyDescent="0.35">
      <c r="A48" s="7">
        <f>'Test Request'!A66</f>
        <v>0</v>
      </c>
      <c r="B48" s="7"/>
      <c r="C48" s="8">
        <f>'Test Request'!H66</f>
        <v>0</v>
      </c>
      <c r="D48" s="8"/>
      <c r="E48" s="8"/>
      <c r="F48" s="9">
        <f>'Test Request'!I66</f>
        <v>0</v>
      </c>
      <c r="G48" s="9"/>
      <c r="H48" s="9"/>
      <c r="I48" s="10">
        <f>'Test Request'!J66</f>
        <v>0</v>
      </c>
      <c r="J48" s="10"/>
      <c r="K48" s="10"/>
      <c r="L48" s="8">
        <f>'Test Request'!K66</f>
        <v>0</v>
      </c>
      <c r="M48" s="8"/>
      <c r="N48" s="8"/>
      <c r="O48" s="9">
        <f>'Test Request'!L66</f>
        <v>0</v>
      </c>
      <c r="P48" s="9"/>
      <c r="Q48" s="9"/>
      <c r="R48" s="10">
        <f>'Test Request'!M66</f>
        <v>0</v>
      </c>
      <c r="S48" s="10"/>
      <c r="T48" s="10"/>
    </row>
    <row r="49" spans="1:20" s="1" customFormat="1" x14ac:dyDescent="0.35">
      <c r="A49" s="7">
        <f>'Test Request'!A67</f>
        <v>0</v>
      </c>
      <c r="B49" s="7"/>
      <c r="C49" s="8">
        <f>'Test Request'!H67</f>
        <v>0</v>
      </c>
      <c r="D49" s="8"/>
      <c r="E49" s="8"/>
      <c r="F49" s="9">
        <f>'Test Request'!I67</f>
        <v>0</v>
      </c>
      <c r="G49" s="9"/>
      <c r="H49" s="9"/>
      <c r="I49" s="10">
        <f>'Test Request'!J67</f>
        <v>0</v>
      </c>
      <c r="J49" s="10"/>
      <c r="K49" s="10"/>
      <c r="L49" s="8">
        <f>'Test Request'!K67</f>
        <v>0</v>
      </c>
      <c r="M49" s="8"/>
      <c r="N49" s="8"/>
      <c r="O49" s="9">
        <f>'Test Request'!L67</f>
        <v>0</v>
      </c>
      <c r="P49" s="9"/>
      <c r="Q49" s="9"/>
      <c r="R49" s="10">
        <f>'Test Request'!M67</f>
        <v>0</v>
      </c>
      <c r="S49" s="10"/>
      <c r="T49" s="10"/>
    </row>
    <row r="50" spans="1:20" s="1" customFormat="1" x14ac:dyDescent="0.35">
      <c r="A50" s="7">
        <f>'Test Request'!A68</f>
        <v>0</v>
      </c>
      <c r="B50" s="7"/>
      <c r="C50" s="8">
        <f>'Test Request'!H68</f>
        <v>0</v>
      </c>
      <c r="D50" s="8"/>
      <c r="E50" s="8"/>
      <c r="F50" s="9">
        <f>'Test Request'!I68</f>
        <v>0</v>
      </c>
      <c r="G50" s="9"/>
      <c r="H50" s="9"/>
      <c r="I50" s="10">
        <f>'Test Request'!J68</f>
        <v>0</v>
      </c>
      <c r="J50" s="10"/>
      <c r="K50" s="10"/>
      <c r="L50" s="8">
        <f>'Test Request'!K68</f>
        <v>0</v>
      </c>
      <c r="M50" s="8"/>
      <c r="N50" s="8"/>
      <c r="O50" s="9">
        <f>'Test Request'!L68</f>
        <v>0</v>
      </c>
      <c r="P50" s="9"/>
      <c r="Q50" s="9"/>
      <c r="R50" s="10">
        <f>'Test Request'!M68</f>
        <v>0</v>
      </c>
      <c r="S50" s="10"/>
      <c r="T50" s="10"/>
    </row>
    <row r="51" spans="1:20" s="1" customFormat="1" x14ac:dyDescent="0.35">
      <c r="A51" s="7">
        <f>'Test Request'!A69</f>
        <v>0</v>
      </c>
      <c r="B51" s="7"/>
      <c r="C51" s="8">
        <f>'Test Request'!H69</f>
        <v>0</v>
      </c>
      <c r="D51" s="8"/>
      <c r="E51" s="8"/>
      <c r="F51" s="9">
        <f>'Test Request'!I69</f>
        <v>0</v>
      </c>
      <c r="G51" s="9"/>
      <c r="H51" s="9"/>
      <c r="I51" s="10">
        <f>'Test Request'!J69</f>
        <v>0</v>
      </c>
      <c r="J51" s="10"/>
      <c r="K51" s="10"/>
      <c r="L51" s="8">
        <f>'Test Request'!K69</f>
        <v>0</v>
      </c>
      <c r="M51" s="8"/>
      <c r="N51" s="8"/>
      <c r="O51" s="9">
        <f>'Test Request'!L69</f>
        <v>0</v>
      </c>
      <c r="P51" s="9"/>
      <c r="Q51" s="9"/>
      <c r="R51" s="10">
        <f>'Test Request'!M69</f>
        <v>0</v>
      </c>
      <c r="S51" s="10"/>
      <c r="T51" s="10"/>
    </row>
    <row r="52" spans="1:20" s="1" customFormat="1" x14ac:dyDescent="0.35">
      <c r="A52" s="7">
        <f>'Test Request'!A70</f>
        <v>0</v>
      </c>
      <c r="B52" s="7"/>
      <c r="C52" s="8">
        <f>'Test Request'!H70</f>
        <v>0</v>
      </c>
      <c r="D52" s="8"/>
      <c r="E52" s="8"/>
      <c r="F52" s="9">
        <f>'Test Request'!I70</f>
        <v>0</v>
      </c>
      <c r="G52" s="9"/>
      <c r="H52" s="9"/>
      <c r="I52" s="10">
        <f>'Test Request'!J70</f>
        <v>0</v>
      </c>
      <c r="J52" s="10"/>
      <c r="K52" s="10"/>
      <c r="L52" s="8">
        <f>'Test Request'!K70</f>
        <v>0</v>
      </c>
      <c r="M52" s="8"/>
      <c r="N52" s="8"/>
      <c r="O52" s="9">
        <f>'Test Request'!L70</f>
        <v>0</v>
      </c>
      <c r="P52" s="9"/>
      <c r="Q52" s="9"/>
      <c r="R52" s="10">
        <f>'Test Request'!M70</f>
        <v>0</v>
      </c>
      <c r="S52" s="10"/>
      <c r="T52" s="10"/>
    </row>
    <row r="53" spans="1:20" s="1" customFormat="1" x14ac:dyDescent="0.35">
      <c r="A53" s="7">
        <f>'Test Request'!A71</f>
        <v>0</v>
      </c>
      <c r="B53" s="7"/>
      <c r="C53" s="8">
        <f>'Test Request'!H71</f>
        <v>0</v>
      </c>
      <c r="D53" s="8"/>
      <c r="E53" s="8"/>
      <c r="F53" s="9">
        <f>'Test Request'!I71</f>
        <v>0</v>
      </c>
      <c r="G53" s="9"/>
      <c r="H53" s="9"/>
      <c r="I53" s="10">
        <f>'Test Request'!J71</f>
        <v>0</v>
      </c>
      <c r="J53" s="10"/>
      <c r="K53" s="10"/>
      <c r="L53" s="8">
        <f>'Test Request'!K71</f>
        <v>0</v>
      </c>
      <c r="M53" s="8"/>
      <c r="N53" s="8"/>
      <c r="O53" s="9">
        <f>'Test Request'!L71</f>
        <v>0</v>
      </c>
      <c r="P53" s="9"/>
      <c r="Q53" s="9"/>
      <c r="R53" s="10">
        <f>'Test Request'!M71</f>
        <v>0</v>
      </c>
      <c r="S53" s="10"/>
      <c r="T53" s="10"/>
    </row>
    <row r="54" spans="1:20" s="1" customFormat="1" x14ac:dyDescent="0.35">
      <c r="A54" s="7">
        <f>'Test Request'!A72</f>
        <v>0</v>
      </c>
      <c r="B54" s="7"/>
      <c r="C54" s="8">
        <f>'Test Request'!H72</f>
        <v>0</v>
      </c>
      <c r="D54" s="8"/>
      <c r="E54" s="8"/>
      <c r="F54" s="9">
        <f>'Test Request'!I72</f>
        <v>0</v>
      </c>
      <c r="G54" s="9"/>
      <c r="H54" s="9"/>
      <c r="I54" s="10">
        <f>'Test Request'!J72</f>
        <v>0</v>
      </c>
      <c r="J54" s="10"/>
      <c r="K54" s="10"/>
      <c r="L54" s="8">
        <f>'Test Request'!K72</f>
        <v>0</v>
      </c>
      <c r="M54" s="8"/>
      <c r="N54" s="8"/>
      <c r="O54" s="9">
        <f>'Test Request'!L72</f>
        <v>0</v>
      </c>
      <c r="P54" s="9"/>
      <c r="Q54" s="9"/>
      <c r="R54" s="10">
        <f>'Test Request'!M72</f>
        <v>0</v>
      </c>
      <c r="S54" s="10"/>
      <c r="T54" s="10"/>
    </row>
    <row r="55" spans="1:20" s="1" customFormat="1" x14ac:dyDescent="0.35">
      <c r="A55" s="7">
        <f>'Test Request'!A73</f>
        <v>0</v>
      </c>
      <c r="B55" s="7"/>
      <c r="C55" s="8">
        <f>'Test Request'!H73</f>
        <v>0</v>
      </c>
      <c r="D55" s="8"/>
      <c r="E55" s="8"/>
      <c r="F55" s="9">
        <f>'Test Request'!I73</f>
        <v>0</v>
      </c>
      <c r="G55" s="9"/>
      <c r="H55" s="9"/>
      <c r="I55" s="10">
        <f>'Test Request'!J73</f>
        <v>0</v>
      </c>
      <c r="J55" s="10"/>
      <c r="K55" s="10"/>
      <c r="L55" s="8">
        <f>'Test Request'!K73</f>
        <v>0</v>
      </c>
      <c r="M55" s="8"/>
      <c r="N55" s="8"/>
      <c r="O55" s="9">
        <f>'Test Request'!L73</f>
        <v>0</v>
      </c>
      <c r="P55" s="9"/>
      <c r="Q55" s="9"/>
      <c r="R55" s="10">
        <f>'Test Request'!M73</f>
        <v>0</v>
      </c>
      <c r="S55" s="10"/>
      <c r="T55" s="10"/>
    </row>
    <row r="56" spans="1:20" s="1" customFormat="1" x14ac:dyDescent="0.35">
      <c r="A56" s="7">
        <f>'Test Request'!A74</f>
        <v>0</v>
      </c>
      <c r="B56" s="7"/>
      <c r="C56" s="8">
        <f>'Test Request'!H74</f>
        <v>0</v>
      </c>
      <c r="D56" s="8"/>
      <c r="E56" s="8"/>
      <c r="F56" s="9">
        <f>'Test Request'!I74</f>
        <v>0</v>
      </c>
      <c r="G56" s="9"/>
      <c r="H56" s="9"/>
      <c r="I56" s="10">
        <f>'Test Request'!J74</f>
        <v>0</v>
      </c>
      <c r="J56" s="10"/>
      <c r="K56" s="10"/>
      <c r="L56" s="8">
        <f>'Test Request'!K74</f>
        <v>0</v>
      </c>
      <c r="M56" s="8"/>
      <c r="N56" s="8"/>
      <c r="O56" s="9">
        <f>'Test Request'!L74</f>
        <v>0</v>
      </c>
      <c r="P56" s="9"/>
      <c r="Q56" s="9"/>
      <c r="R56" s="10">
        <f>'Test Request'!M74</f>
        <v>0</v>
      </c>
      <c r="S56" s="10"/>
      <c r="T56" s="10"/>
    </row>
    <row r="57" spans="1:20" s="1" customFormat="1" x14ac:dyDescent="0.35">
      <c r="A57" s="7">
        <f>'Test Request'!A75</f>
        <v>0</v>
      </c>
      <c r="B57" s="7"/>
      <c r="C57" s="8">
        <f>'Test Request'!H75</f>
        <v>0</v>
      </c>
      <c r="D57" s="8"/>
      <c r="E57" s="8"/>
      <c r="F57" s="9">
        <f>'Test Request'!I75</f>
        <v>0</v>
      </c>
      <c r="G57" s="9"/>
      <c r="H57" s="9"/>
      <c r="I57" s="10">
        <f>'Test Request'!J75</f>
        <v>0</v>
      </c>
      <c r="J57" s="10"/>
      <c r="K57" s="10"/>
      <c r="L57" s="8">
        <f>'Test Request'!K75</f>
        <v>0</v>
      </c>
      <c r="M57" s="8"/>
      <c r="N57" s="8"/>
      <c r="O57" s="9">
        <f>'Test Request'!L75</f>
        <v>0</v>
      </c>
      <c r="P57" s="9"/>
      <c r="Q57" s="9"/>
      <c r="R57" s="10">
        <f>'Test Request'!M75</f>
        <v>0</v>
      </c>
      <c r="S57" s="10"/>
      <c r="T57" s="10"/>
    </row>
    <row r="58" spans="1:20" s="1" customFormat="1" x14ac:dyDescent="0.35">
      <c r="A58" s="7">
        <f>'Test Request'!A76</f>
        <v>0</v>
      </c>
      <c r="B58" s="7"/>
      <c r="C58" s="8">
        <f>'Test Request'!H76</f>
        <v>0</v>
      </c>
      <c r="D58" s="8"/>
      <c r="E58" s="8"/>
      <c r="F58" s="9">
        <f>'Test Request'!I76</f>
        <v>0</v>
      </c>
      <c r="G58" s="9"/>
      <c r="H58" s="9"/>
      <c r="I58" s="10">
        <f>'Test Request'!J76</f>
        <v>0</v>
      </c>
      <c r="J58" s="10"/>
      <c r="K58" s="10"/>
      <c r="L58" s="8">
        <f>'Test Request'!K76</f>
        <v>0</v>
      </c>
      <c r="M58" s="8"/>
      <c r="N58" s="8"/>
      <c r="O58" s="9">
        <f>'Test Request'!L76</f>
        <v>0</v>
      </c>
      <c r="P58" s="9"/>
      <c r="Q58" s="9"/>
      <c r="R58" s="10">
        <f>'Test Request'!M76</f>
        <v>0</v>
      </c>
      <c r="S58" s="10"/>
      <c r="T58" s="10"/>
    </row>
    <row r="59" spans="1:20" s="1" customFormat="1" x14ac:dyDescent="0.35">
      <c r="A59" s="7">
        <f>'Test Request'!A77</f>
        <v>0</v>
      </c>
      <c r="B59" s="7"/>
      <c r="C59" s="8">
        <f>'Test Request'!H77</f>
        <v>0</v>
      </c>
      <c r="D59" s="8"/>
      <c r="E59" s="8"/>
      <c r="F59" s="9">
        <f>'Test Request'!I77</f>
        <v>0</v>
      </c>
      <c r="G59" s="9"/>
      <c r="H59" s="9"/>
      <c r="I59" s="10">
        <f>'Test Request'!J77</f>
        <v>0</v>
      </c>
      <c r="J59" s="10"/>
      <c r="K59" s="10"/>
      <c r="L59" s="8">
        <f>'Test Request'!K77</f>
        <v>0</v>
      </c>
      <c r="M59" s="8"/>
      <c r="N59" s="8"/>
      <c r="O59" s="9">
        <f>'Test Request'!L77</f>
        <v>0</v>
      </c>
      <c r="P59" s="9"/>
      <c r="Q59" s="9"/>
      <c r="R59" s="10">
        <f>'Test Request'!M77</f>
        <v>0</v>
      </c>
      <c r="S59" s="10"/>
      <c r="T59" s="10"/>
    </row>
    <row r="60" spans="1:20" s="1" customFormat="1" x14ac:dyDescent="0.35">
      <c r="A60" s="7">
        <f>'Test Request'!A78</f>
        <v>0</v>
      </c>
      <c r="B60" s="7"/>
      <c r="C60" s="8">
        <f>'Test Request'!H78</f>
        <v>0</v>
      </c>
      <c r="D60" s="8"/>
      <c r="E60" s="8"/>
      <c r="F60" s="9">
        <f>'Test Request'!I78</f>
        <v>0</v>
      </c>
      <c r="G60" s="9"/>
      <c r="H60" s="9"/>
      <c r="I60" s="10">
        <f>'Test Request'!J78</f>
        <v>0</v>
      </c>
      <c r="J60" s="10"/>
      <c r="K60" s="10"/>
      <c r="L60" s="8">
        <f>'Test Request'!K78</f>
        <v>0</v>
      </c>
      <c r="M60" s="8"/>
      <c r="N60" s="8"/>
      <c r="O60" s="9">
        <f>'Test Request'!L78</f>
        <v>0</v>
      </c>
      <c r="P60" s="9"/>
      <c r="Q60" s="9"/>
      <c r="R60" s="10">
        <f>'Test Request'!M78</f>
        <v>0</v>
      </c>
      <c r="S60" s="10"/>
      <c r="T60" s="10"/>
    </row>
    <row r="61" spans="1:20" s="1" customFormat="1" x14ac:dyDescent="0.35">
      <c r="A61" s="7">
        <f>'Test Request'!A79</f>
        <v>0</v>
      </c>
      <c r="B61" s="7"/>
      <c r="C61" s="8">
        <f>'Test Request'!H79</f>
        <v>0</v>
      </c>
      <c r="D61" s="8"/>
      <c r="E61" s="8"/>
      <c r="F61" s="9">
        <f>'Test Request'!I79</f>
        <v>0</v>
      </c>
      <c r="G61" s="9"/>
      <c r="H61" s="9"/>
      <c r="I61" s="10">
        <f>'Test Request'!J79</f>
        <v>0</v>
      </c>
      <c r="J61" s="10"/>
      <c r="K61" s="10"/>
      <c r="L61" s="8">
        <f>'Test Request'!K79</f>
        <v>0</v>
      </c>
      <c r="M61" s="8"/>
      <c r="N61" s="8"/>
      <c r="O61" s="9">
        <f>'Test Request'!L79</f>
        <v>0</v>
      </c>
      <c r="P61" s="9"/>
      <c r="Q61" s="9"/>
      <c r="R61" s="10">
        <f>'Test Request'!M79</f>
        <v>0</v>
      </c>
      <c r="S61" s="10"/>
      <c r="T61" s="10"/>
    </row>
    <row r="62" spans="1:20" s="1" customFormat="1" x14ac:dyDescent="0.35">
      <c r="A62" s="7">
        <f>'Test Request'!A80</f>
        <v>0</v>
      </c>
      <c r="B62" s="7"/>
      <c r="C62" s="8">
        <f>'Test Request'!H80</f>
        <v>0</v>
      </c>
      <c r="D62" s="8"/>
      <c r="E62" s="8"/>
      <c r="F62" s="9">
        <f>'Test Request'!I80</f>
        <v>0</v>
      </c>
      <c r="G62" s="9"/>
      <c r="H62" s="9"/>
      <c r="I62" s="10">
        <f>'Test Request'!J80</f>
        <v>0</v>
      </c>
      <c r="J62" s="10"/>
      <c r="K62" s="10"/>
      <c r="L62" s="8">
        <f>'Test Request'!K80</f>
        <v>0</v>
      </c>
      <c r="M62" s="8"/>
      <c r="N62" s="8"/>
      <c r="O62" s="9">
        <f>'Test Request'!L80</f>
        <v>0</v>
      </c>
      <c r="P62" s="9"/>
      <c r="Q62" s="9"/>
      <c r="R62" s="10">
        <f>'Test Request'!M80</f>
        <v>0</v>
      </c>
      <c r="S62" s="10"/>
      <c r="T62" s="10"/>
    </row>
    <row r="63" spans="1:20" s="1" customFormat="1" x14ac:dyDescent="0.35">
      <c r="A63" s="7">
        <f>'Test Request'!A81</f>
        <v>0</v>
      </c>
      <c r="B63" s="7"/>
      <c r="C63" s="8">
        <f>'Test Request'!H81</f>
        <v>0</v>
      </c>
      <c r="D63" s="8"/>
      <c r="E63" s="8"/>
      <c r="F63" s="9">
        <f>'Test Request'!I81</f>
        <v>0</v>
      </c>
      <c r="G63" s="9"/>
      <c r="H63" s="9"/>
      <c r="I63" s="10">
        <f>'Test Request'!J81</f>
        <v>0</v>
      </c>
      <c r="J63" s="10"/>
      <c r="K63" s="10"/>
      <c r="L63" s="8">
        <f>'Test Request'!K81</f>
        <v>0</v>
      </c>
      <c r="M63" s="8"/>
      <c r="N63" s="8"/>
      <c r="O63" s="9">
        <f>'Test Request'!L81</f>
        <v>0</v>
      </c>
      <c r="P63" s="9"/>
      <c r="Q63" s="9"/>
      <c r="R63" s="10">
        <f>'Test Request'!M81</f>
        <v>0</v>
      </c>
      <c r="S63" s="10"/>
      <c r="T63" s="10"/>
    </row>
    <row r="64" spans="1:20" s="1" customFormat="1" x14ac:dyDescent="0.35">
      <c r="A64" s="7">
        <f>'Test Request'!A82</f>
        <v>0</v>
      </c>
      <c r="B64" s="7"/>
      <c r="C64" s="8">
        <f>'Test Request'!H82</f>
        <v>0</v>
      </c>
      <c r="D64" s="8"/>
      <c r="E64" s="8"/>
      <c r="F64" s="9">
        <f>'Test Request'!I82</f>
        <v>0</v>
      </c>
      <c r="G64" s="9"/>
      <c r="H64" s="9"/>
      <c r="I64" s="10">
        <f>'Test Request'!J82</f>
        <v>0</v>
      </c>
      <c r="J64" s="10"/>
      <c r="K64" s="10"/>
      <c r="L64" s="8">
        <f>'Test Request'!K82</f>
        <v>0</v>
      </c>
      <c r="M64" s="8"/>
      <c r="N64" s="8"/>
      <c r="O64" s="9">
        <f>'Test Request'!L82</f>
        <v>0</v>
      </c>
      <c r="P64" s="9"/>
      <c r="Q64" s="9"/>
      <c r="R64" s="10">
        <f>'Test Request'!M82</f>
        <v>0</v>
      </c>
      <c r="S64" s="10"/>
      <c r="T64" s="10"/>
    </row>
    <row r="65" spans="1:20" s="1" customFormat="1" x14ac:dyDescent="0.35">
      <c r="A65" s="7">
        <f>'Test Request'!A83</f>
        <v>0</v>
      </c>
      <c r="B65" s="7"/>
      <c r="C65" s="8">
        <f>'Test Request'!H83</f>
        <v>0</v>
      </c>
      <c r="D65" s="8"/>
      <c r="E65" s="8"/>
      <c r="F65" s="9">
        <f>'Test Request'!I83</f>
        <v>0</v>
      </c>
      <c r="G65" s="9"/>
      <c r="H65" s="9"/>
      <c r="I65" s="10">
        <f>'Test Request'!J83</f>
        <v>0</v>
      </c>
      <c r="J65" s="10"/>
      <c r="K65" s="10"/>
      <c r="L65" s="8">
        <f>'Test Request'!K83</f>
        <v>0</v>
      </c>
      <c r="M65" s="8"/>
      <c r="N65" s="8"/>
      <c r="O65" s="9">
        <f>'Test Request'!L83</f>
        <v>0</v>
      </c>
      <c r="P65" s="9"/>
      <c r="Q65" s="9"/>
      <c r="R65" s="10">
        <f>'Test Request'!M83</f>
        <v>0</v>
      </c>
      <c r="S65" s="10"/>
      <c r="T65" s="10"/>
    </row>
    <row r="66" spans="1:20" s="1" customFormat="1" x14ac:dyDescent="0.35">
      <c r="A66" s="7">
        <f>'Test Request'!A84</f>
        <v>0</v>
      </c>
      <c r="B66" s="7"/>
      <c r="C66" s="8">
        <f>'Test Request'!H84</f>
        <v>0</v>
      </c>
      <c r="D66" s="8"/>
      <c r="E66" s="8"/>
      <c r="F66" s="9">
        <f>'Test Request'!I84</f>
        <v>0</v>
      </c>
      <c r="G66" s="9"/>
      <c r="H66" s="9"/>
      <c r="I66" s="10">
        <f>'Test Request'!J84</f>
        <v>0</v>
      </c>
      <c r="J66" s="10"/>
      <c r="K66" s="10"/>
      <c r="L66" s="8">
        <f>'Test Request'!K84</f>
        <v>0</v>
      </c>
      <c r="M66" s="8"/>
      <c r="N66" s="8"/>
      <c r="O66" s="9">
        <f>'Test Request'!L84</f>
        <v>0</v>
      </c>
      <c r="P66" s="9"/>
      <c r="Q66" s="9"/>
      <c r="R66" s="10">
        <f>'Test Request'!M84</f>
        <v>0</v>
      </c>
      <c r="S66" s="10"/>
      <c r="T66" s="10"/>
    </row>
    <row r="67" spans="1:20" s="1" customFormat="1" x14ac:dyDescent="0.35">
      <c r="A67" s="7">
        <f>'Test Request'!A85</f>
        <v>0</v>
      </c>
      <c r="B67" s="7"/>
      <c r="C67" s="8">
        <f>'Test Request'!H85</f>
        <v>0</v>
      </c>
      <c r="D67" s="8"/>
      <c r="E67" s="8"/>
      <c r="F67" s="9">
        <f>'Test Request'!I85</f>
        <v>0</v>
      </c>
      <c r="G67" s="9"/>
      <c r="H67" s="9"/>
      <c r="I67" s="10">
        <f>'Test Request'!J85</f>
        <v>0</v>
      </c>
      <c r="J67" s="10"/>
      <c r="K67" s="10"/>
      <c r="L67" s="8">
        <f>'Test Request'!K85</f>
        <v>0</v>
      </c>
      <c r="M67" s="8"/>
      <c r="N67" s="8"/>
      <c r="O67" s="9">
        <f>'Test Request'!L85</f>
        <v>0</v>
      </c>
      <c r="P67" s="9"/>
      <c r="Q67" s="9"/>
      <c r="R67" s="10">
        <f>'Test Request'!M85</f>
        <v>0</v>
      </c>
      <c r="S67" s="10"/>
      <c r="T67" s="10"/>
    </row>
    <row r="68" spans="1:20" s="1" customFormat="1" x14ac:dyDescent="0.35">
      <c r="A68" s="7">
        <f>'Test Request'!A86</f>
        <v>0</v>
      </c>
      <c r="B68" s="7"/>
      <c r="C68" s="8">
        <f>'Test Request'!H86</f>
        <v>0</v>
      </c>
      <c r="D68" s="8"/>
      <c r="E68" s="8"/>
      <c r="F68" s="9">
        <f>'Test Request'!I86</f>
        <v>0</v>
      </c>
      <c r="G68" s="9"/>
      <c r="H68" s="9"/>
      <c r="I68" s="10">
        <f>'Test Request'!J86</f>
        <v>0</v>
      </c>
      <c r="J68" s="10"/>
      <c r="K68" s="10"/>
      <c r="L68" s="8">
        <f>'Test Request'!K86</f>
        <v>0</v>
      </c>
      <c r="M68" s="8"/>
      <c r="N68" s="8"/>
      <c r="O68" s="9">
        <f>'Test Request'!L86</f>
        <v>0</v>
      </c>
      <c r="P68" s="9"/>
      <c r="Q68" s="9"/>
      <c r="R68" s="10">
        <f>'Test Request'!M86</f>
        <v>0</v>
      </c>
      <c r="S68" s="10"/>
      <c r="T68" s="10"/>
    </row>
    <row r="69" spans="1:20" s="1" customFormat="1" x14ac:dyDescent="0.35">
      <c r="A69" s="7">
        <f>'Test Request'!A87</f>
        <v>0</v>
      </c>
      <c r="B69" s="7"/>
      <c r="C69" s="8">
        <f>'Test Request'!H87</f>
        <v>0</v>
      </c>
      <c r="D69" s="8"/>
      <c r="E69" s="8"/>
      <c r="F69" s="9">
        <f>'Test Request'!I87</f>
        <v>0</v>
      </c>
      <c r="G69" s="9"/>
      <c r="H69" s="9"/>
      <c r="I69" s="10">
        <f>'Test Request'!J87</f>
        <v>0</v>
      </c>
      <c r="J69" s="10"/>
      <c r="K69" s="10"/>
      <c r="L69" s="8">
        <f>'Test Request'!K87</f>
        <v>0</v>
      </c>
      <c r="M69" s="8"/>
      <c r="N69" s="8"/>
      <c r="O69" s="9">
        <f>'Test Request'!L87</f>
        <v>0</v>
      </c>
      <c r="P69" s="9"/>
      <c r="Q69" s="9"/>
      <c r="R69" s="10">
        <f>'Test Request'!M87</f>
        <v>0</v>
      </c>
      <c r="S69" s="10"/>
      <c r="T69" s="10"/>
    </row>
    <row r="70" spans="1:20" s="1" customFormat="1" x14ac:dyDescent="0.35">
      <c r="A70" s="7">
        <f>'Test Request'!A88</f>
        <v>0</v>
      </c>
      <c r="B70" s="7"/>
      <c r="C70" s="8">
        <f>'Test Request'!H88</f>
        <v>0</v>
      </c>
      <c r="D70" s="8"/>
      <c r="E70" s="8"/>
      <c r="F70" s="9">
        <f>'Test Request'!I88</f>
        <v>0</v>
      </c>
      <c r="G70" s="9"/>
      <c r="H70" s="9"/>
      <c r="I70" s="10">
        <f>'Test Request'!J88</f>
        <v>0</v>
      </c>
      <c r="J70" s="10"/>
      <c r="K70" s="10"/>
      <c r="L70" s="8">
        <f>'Test Request'!K88</f>
        <v>0</v>
      </c>
      <c r="M70" s="8"/>
      <c r="N70" s="8"/>
      <c r="O70" s="9">
        <f>'Test Request'!L88</f>
        <v>0</v>
      </c>
      <c r="P70" s="9"/>
      <c r="Q70" s="9"/>
      <c r="R70" s="10">
        <f>'Test Request'!M88</f>
        <v>0</v>
      </c>
      <c r="S70" s="10"/>
      <c r="T70" s="10"/>
    </row>
    <row r="71" spans="1:20" s="1" customFormat="1" x14ac:dyDescent="0.35">
      <c r="A71" s="7">
        <f>'Test Request'!A89</f>
        <v>0</v>
      </c>
      <c r="B71" s="7"/>
      <c r="C71" s="8">
        <f>'Test Request'!H89</f>
        <v>0</v>
      </c>
      <c r="D71" s="8"/>
      <c r="E71" s="8"/>
      <c r="F71" s="9">
        <f>'Test Request'!I89</f>
        <v>0</v>
      </c>
      <c r="G71" s="9"/>
      <c r="H71" s="9"/>
      <c r="I71" s="10">
        <f>'Test Request'!J89</f>
        <v>0</v>
      </c>
      <c r="J71" s="10"/>
      <c r="K71" s="10"/>
      <c r="L71" s="8">
        <f>'Test Request'!K89</f>
        <v>0</v>
      </c>
      <c r="M71" s="8"/>
      <c r="N71" s="8"/>
      <c r="O71" s="9">
        <f>'Test Request'!L89</f>
        <v>0</v>
      </c>
      <c r="P71" s="9"/>
      <c r="Q71" s="9"/>
      <c r="R71" s="10">
        <f>'Test Request'!M89</f>
        <v>0</v>
      </c>
      <c r="S71" s="10"/>
      <c r="T71" s="10"/>
    </row>
    <row r="72" spans="1:20" s="1" customFormat="1" x14ac:dyDescent="0.35">
      <c r="A72" s="7">
        <f>'Test Request'!A90</f>
        <v>0</v>
      </c>
      <c r="B72" s="7"/>
      <c r="C72" s="8">
        <f>'Test Request'!H90</f>
        <v>0</v>
      </c>
      <c r="D72" s="8"/>
      <c r="E72" s="8"/>
      <c r="F72" s="9">
        <f>'Test Request'!I90</f>
        <v>0</v>
      </c>
      <c r="G72" s="9"/>
      <c r="H72" s="9"/>
      <c r="I72" s="10">
        <f>'Test Request'!J90</f>
        <v>0</v>
      </c>
      <c r="J72" s="10"/>
      <c r="K72" s="10"/>
      <c r="L72" s="8">
        <f>'Test Request'!K90</f>
        <v>0</v>
      </c>
      <c r="M72" s="8"/>
      <c r="N72" s="8"/>
      <c r="O72" s="9">
        <f>'Test Request'!L90</f>
        <v>0</v>
      </c>
      <c r="P72" s="9"/>
      <c r="Q72" s="9"/>
      <c r="R72" s="10">
        <f>'Test Request'!M90</f>
        <v>0</v>
      </c>
      <c r="S72" s="10"/>
      <c r="T72" s="10"/>
    </row>
    <row r="73" spans="1:20" s="1" customFormat="1" x14ac:dyDescent="0.35">
      <c r="A73" s="7">
        <f>'Test Request'!A91</f>
        <v>0</v>
      </c>
      <c r="B73" s="7"/>
      <c r="C73" s="8">
        <f>'Test Request'!H91</f>
        <v>0</v>
      </c>
      <c r="D73" s="8"/>
      <c r="E73" s="8"/>
      <c r="F73" s="9">
        <f>'Test Request'!I91</f>
        <v>0</v>
      </c>
      <c r="G73" s="9"/>
      <c r="H73" s="9"/>
      <c r="I73" s="10">
        <f>'Test Request'!J91</f>
        <v>0</v>
      </c>
      <c r="J73" s="10"/>
      <c r="K73" s="10"/>
      <c r="L73" s="8">
        <f>'Test Request'!K91</f>
        <v>0</v>
      </c>
      <c r="M73" s="8"/>
      <c r="N73" s="8"/>
      <c r="O73" s="9">
        <f>'Test Request'!L91</f>
        <v>0</v>
      </c>
      <c r="P73" s="9"/>
      <c r="Q73" s="9"/>
      <c r="R73" s="10">
        <f>'Test Request'!M91</f>
        <v>0</v>
      </c>
      <c r="S73" s="10"/>
      <c r="T73" s="10"/>
    </row>
    <row r="74" spans="1:20" s="1" customFormat="1" x14ac:dyDescent="0.35">
      <c r="A74" s="7">
        <f>'Test Request'!A92</f>
        <v>0</v>
      </c>
      <c r="B74" s="7"/>
      <c r="C74" s="8">
        <f>'Test Request'!H92</f>
        <v>0</v>
      </c>
      <c r="D74" s="8"/>
      <c r="E74" s="8"/>
      <c r="F74" s="9">
        <f>'Test Request'!I92</f>
        <v>0</v>
      </c>
      <c r="G74" s="9"/>
      <c r="H74" s="9"/>
      <c r="I74" s="10">
        <f>'Test Request'!J92</f>
        <v>0</v>
      </c>
      <c r="J74" s="10"/>
      <c r="K74" s="10"/>
      <c r="L74" s="8">
        <f>'Test Request'!K92</f>
        <v>0</v>
      </c>
      <c r="M74" s="8"/>
      <c r="N74" s="8"/>
      <c r="O74" s="9">
        <f>'Test Request'!L92</f>
        <v>0</v>
      </c>
      <c r="P74" s="9"/>
      <c r="Q74" s="9"/>
      <c r="R74" s="10">
        <f>'Test Request'!M92</f>
        <v>0</v>
      </c>
      <c r="S74" s="10"/>
      <c r="T74" s="10"/>
    </row>
    <row r="75" spans="1:20" s="1" customFormat="1" x14ac:dyDescent="0.35">
      <c r="A75" s="7">
        <f>'Test Request'!A93</f>
        <v>0</v>
      </c>
      <c r="B75" s="7"/>
      <c r="C75" s="8">
        <f>'Test Request'!H93</f>
        <v>0</v>
      </c>
      <c r="D75" s="8"/>
      <c r="E75" s="8"/>
      <c r="F75" s="9">
        <f>'Test Request'!I93</f>
        <v>0</v>
      </c>
      <c r="G75" s="9"/>
      <c r="H75" s="9"/>
      <c r="I75" s="10">
        <f>'Test Request'!J93</f>
        <v>0</v>
      </c>
      <c r="J75" s="10"/>
      <c r="K75" s="10"/>
      <c r="L75" s="8">
        <f>'Test Request'!K93</f>
        <v>0</v>
      </c>
      <c r="M75" s="8"/>
      <c r="N75" s="8"/>
      <c r="O75" s="9">
        <f>'Test Request'!L93</f>
        <v>0</v>
      </c>
      <c r="P75" s="9"/>
      <c r="Q75" s="9"/>
      <c r="R75" s="10">
        <f>'Test Request'!M93</f>
        <v>0</v>
      </c>
      <c r="S75" s="10"/>
      <c r="T75" s="10"/>
    </row>
    <row r="76" spans="1:20" s="1" customFormat="1" x14ac:dyDescent="0.35">
      <c r="A76" s="7">
        <f>'Test Request'!A94</f>
        <v>0</v>
      </c>
      <c r="B76" s="7"/>
      <c r="C76" s="8">
        <f>'Test Request'!H94</f>
        <v>0</v>
      </c>
      <c r="D76" s="8"/>
      <c r="E76" s="8"/>
      <c r="F76" s="9">
        <f>'Test Request'!I94</f>
        <v>0</v>
      </c>
      <c r="G76" s="9"/>
      <c r="H76" s="9"/>
      <c r="I76" s="10">
        <f>'Test Request'!J94</f>
        <v>0</v>
      </c>
      <c r="J76" s="10"/>
      <c r="K76" s="10"/>
      <c r="L76" s="8">
        <f>'Test Request'!K94</f>
        <v>0</v>
      </c>
      <c r="M76" s="8"/>
      <c r="N76" s="8"/>
      <c r="O76" s="9">
        <f>'Test Request'!L94</f>
        <v>0</v>
      </c>
      <c r="P76" s="9"/>
      <c r="Q76" s="9"/>
      <c r="R76" s="10">
        <f>'Test Request'!M94</f>
        <v>0</v>
      </c>
      <c r="S76" s="10"/>
      <c r="T76" s="10"/>
    </row>
    <row r="77" spans="1:20" s="1" customFormat="1" x14ac:dyDescent="0.35">
      <c r="A77" s="7">
        <f>'Test Request'!A95</f>
        <v>0</v>
      </c>
      <c r="B77" s="7"/>
      <c r="C77" s="8">
        <f>'Test Request'!H95</f>
        <v>0</v>
      </c>
      <c r="D77" s="8"/>
      <c r="E77" s="8"/>
      <c r="F77" s="9">
        <f>'Test Request'!I95</f>
        <v>0</v>
      </c>
      <c r="G77" s="9"/>
      <c r="H77" s="9"/>
      <c r="I77" s="10">
        <f>'Test Request'!J95</f>
        <v>0</v>
      </c>
      <c r="J77" s="10"/>
      <c r="K77" s="10"/>
      <c r="L77" s="8">
        <f>'Test Request'!K95</f>
        <v>0</v>
      </c>
      <c r="M77" s="8"/>
      <c r="N77" s="8"/>
      <c r="O77" s="9">
        <f>'Test Request'!L95</f>
        <v>0</v>
      </c>
      <c r="P77" s="9"/>
      <c r="Q77" s="9"/>
      <c r="R77" s="10">
        <f>'Test Request'!M95</f>
        <v>0</v>
      </c>
      <c r="S77" s="10"/>
      <c r="T77" s="10"/>
    </row>
    <row r="78" spans="1:20" s="1" customFormat="1" x14ac:dyDescent="0.35">
      <c r="A78" s="7">
        <f>'Test Request'!A96</f>
        <v>0</v>
      </c>
      <c r="B78" s="7"/>
      <c r="C78" s="8">
        <f>'Test Request'!H96</f>
        <v>0</v>
      </c>
      <c r="D78" s="8"/>
      <c r="E78" s="8"/>
      <c r="F78" s="9">
        <f>'Test Request'!I96</f>
        <v>0</v>
      </c>
      <c r="G78" s="9"/>
      <c r="H78" s="9"/>
      <c r="I78" s="10">
        <f>'Test Request'!J96</f>
        <v>0</v>
      </c>
      <c r="J78" s="10"/>
      <c r="K78" s="10"/>
      <c r="L78" s="8">
        <f>'Test Request'!K96</f>
        <v>0</v>
      </c>
      <c r="M78" s="8"/>
      <c r="N78" s="8"/>
      <c r="O78" s="9">
        <f>'Test Request'!L96</f>
        <v>0</v>
      </c>
      <c r="P78" s="9"/>
      <c r="Q78" s="9"/>
      <c r="R78" s="10">
        <f>'Test Request'!M96</f>
        <v>0</v>
      </c>
      <c r="S78" s="10"/>
      <c r="T78" s="10"/>
    </row>
    <row r="79" spans="1:20" s="1" customFormat="1" x14ac:dyDescent="0.35">
      <c r="A79" s="7">
        <f>'Test Request'!A97</f>
        <v>0</v>
      </c>
      <c r="B79" s="7"/>
      <c r="C79" s="8">
        <f>'Test Request'!H97</f>
        <v>0</v>
      </c>
      <c r="D79" s="8"/>
      <c r="E79" s="8"/>
      <c r="F79" s="9">
        <f>'Test Request'!I97</f>
        <v>0</v>
      </c>
      <c r="G79" s="9"/>
      <c r="H79" s="9"/>
      <c r="I79" s="10">
        <f>'Test Request'!J97</f>
        <v>0</v>
      </c>
      <c r="J79" s="10"/>
      <c r="K79" s="10"/>
      <c r="L79" s="8">
        <f>'Test Request'!K97</f>
        <v>0</v>
      </c>
      <c r="M79" s="8"/>
      <c r="N79" s="8"/>
      <c r="O79" s="9">
        <f>'Test Request'!L97</f>
        <v>0</v>
      </c>
      <c r="P79" s="9"/>
      <c r="Q79" s="9"/>
      <c r="R79" s="10">
        <f>'Test Request'!M97</f>
        <v>0</v>
      </c>
      <c r="S79" s="10"/>
      <c r="T79" s="10"/>
    </row>
    <row r="80" spans="1:20" s="1" customFormat="1" x14ac:dyDescent="0.35">
      <c r="A80" s="7">
        <f>'Test Request'!A98</f>
        <v>0</v>
      </c>
      <c r="B80" s="7"/>
      <c r="C80" s="8">
        <f>'Test Request'!H98</f>
        <v>0</v>
      </c>
      <c r="D80" s="8"/>
      <c r="E80" s="8"/>
      <c r="F80" s="9">
        <f>'Test Request'!I98</f>
        <v>0</v>
      </c>
      <c r="G80" s="9"/>
      <c r="H80" s="9"/>
      <c r="I80" s="10">
        <f>'Test Request'!J98</f>
        <v>0</v>
      </c>
      <c r="J80" s="10"/>
      <c r="K80" s="10"/>
      <c r="L80" s="8">
        <f>'Test Request'!K98</f>
        <v>0</v>
      </c>
      <c r="M80" s="8"/>
      <c r="N80" s="8"/>
      <c r="O80" s="9">
        <f>'Test Request'!L98</f>
        <v>0</v>
      </c>
      <c r="P80" s="9"/>
      <c r="Q80" s="9"/>
      <c r="R80" s="10">
        <f>'Test Request'!M98</f>
        <v>0</v>
      </c>
      <c r="S80" s="10"/>
      <c r="T80" s="10"/>
    </row>
    <row r="81" spans="1:20" s="1" customFormat="1" x14ac:dyDescent="0.35">
      <c r="A81" s="7">
        <f>'Test Request'!A99</f>
        <v>0</v>
      </c>
      <c r="B81" s="7"/>
      <c r="C81" s="8">
        <f>'Test Request'!H99</f>
        <v>0</v>
      </c>
      <c r="D81" s="8"/>
      <c r="E81" s="8"/>
      <c r="F81" s="9">
        <f>'Test Request'!I99</f>
        <v>0</v>
      </c>
      <c r="G81" s="9"/>
      <c r="H81" s="9"/>
      <c r="I81" s="10">
        <f>'Test Request'!J99</f>
        <v>0</v>
      </c>
      <c r="J81" s="10"/>
      <c r="K81" s="10"/>
      <c r="L81" s="8">
        <f>'Test Request'!K99</f>
        <v>0</v>
      </c>
      <c r="M81" s="8"/>
      <c r="N81" s="8"/>
      <c r="O81" s="9">
        <f>'Test Request'!L99</f>
        <v>0</v>
      </c>
      <c r="P81" s="9"/>
      <c r="Q81" s="9"/>
      <c r="R81" s="10">
        <f>'Test Request'!M99</f>
        <v>0</v>
      </c>
      <c r="S81" s="10"/>
      <c r="T81" s="10"/>
    </row>
    <row r="82" spans="1:20" s="1" customFormat="1" x14ac:dyDescent="0.35">
      <c r="A82" s="7">
        <f>'Test Request'!A100</f>
        <v>0</v>
      </c>
      <c r="B82" s="7"/>
      <c r="C82" s="8">
        <f>'Test Request'!H100</f>
        <v>0</v>
      </c>
      <c r="D82" s="8"/>
      <c r="E82" s="8"/>
      <c r="F82" s="9">
        <f>'Test Request'!I100</f>
        <v>0</v>
      </c>
      <c r="G82" s="9"/>
      <c r="H82" s="9"/>
      <c r="I82" s="10">
        <f>'Test Request'!J100</f>
        <v>0</v>
      </c>
      <c r="J82" s="10"/>
      <c r="K82" s="10"/>
      <c r="L82" s="8">
        <f>'Test Request'!K100</f>
        <v>0</v>
      </c>
      <c r="M82" s="8"/>
      <c r="N82" s="8"/>
      <c r="O82" s="9">
        <f>'Test Request'!L100</f>
        <v>0</v>
      </c>
      <c r="P82" s="9"/>
      <c r="Q82" s="9"/>
      <c r="R82" s="10">
        <f>'Test Request'!M100</f>
        <v>0</v>
      </c>
      <c r="S82" s="10"/>
      <c r="T82" s="10"/>
    </row>
    <row r="83" spans="1:20" s="1" customFormat="1" x14ac:dyDescent="0.35">
      <c r="A83" s="7">
        <f>'Test Request'!A101</f>
        <v>0</v>
      </c>
      <c r="B83" s="7"/>
      <c r="C83" s="8">
        <f>'Test Request'!H101</f>
        <v>0</v>
      </c>
      <c r="D83" s="8"/>
      <c r="E83" s="8"/>
      <c r="F83" s="9">
        <f>'Test Request'!I101</f>
        <v>0</v>
      </c>
      <c r="G83" s="9"/>
      <c r="H83" s="9"/>
      <c r="I83" s="10">
        <f>'Test Request'!J101</f>
        <v>0</v>
      </c>
      <c r="J83" s="10"/>
      <c r="K83" s="10"/>
      <c r="L83" s="8">
        <f>'Test Request'!K101</f>
        <v>0</v>
      </c>
      <c r="M83" s="8"/>
      <c r="N83" s="8"/>
      <c r="O83" s="9">
        <f>'Test Request'!L101</f>
        <v>0</v>
      </c>
      <c r="P83" s="9"/>
      <c r="Q83" s="9"/>
      <c r="R83" s="10">
        <f>'Test Request'!M101</f>
        <v>0</v>
      </c>
      <c r="S83" s="10"/>
      <c r="T83" s="10"/>
    </row>
    <row r="84" spans="1:20" s="1" customFormat="1" x14ac:dyDescent="0.35">
      <c r="A84" s="7">
        <f>'Test Request'!A102</f>
        <v>0</v>
      </c>
      <c r="B84" s="7"/>
      <c r="C84" s="8">
        <f>'Test Request'!H102</f>
        <v>0</v>
      </c>
      <c r="D84" s="8"/>
      <c r="E84" s="8"/>
      <c r="F84" s="9">
        <f>'Test Request'!I102</f>
        <v>0</v>
      </c>
      <c r="G84" s="9"/>
      <c r="H84" s="9"/>
      <c r="I84" s="10">
        <f>'Test Request'!J102</f>
        <v>0</v>
      </c>
      <c r="J84" s="10"/>
      <c r="K84" s="10"/>
      <c r="L84" s="8">
        <f>'Test Request'!K102</f>
        <v>0</v>
      </c>
      <c r="M84" s="8"/>
      <c r="N84" s="8"/>
      <c r="O84" s="9">
        <f>'Test Request'!L102</f>
        <v>0</v>
      </c>
      <c r="P84" s="9"/>
      <c r="Q84" s="9"/>
      <c r="R84" s="10">
        <f>'Test Request'!M102</f>
        <v>0</v>
      </c>
      <c r="S84" s="10"/>
      <c r="T84" s="10"/>
    </row>
    <row r="85" spans="1:20" s="1" customFormat="1" x14ac:dyDescent="0.35">
      <c r="A85" s="7">
        <f>'Test Request'!A103</f>
        <v>0</v>
      </c>
      <c r="B85" s="7"/>
      <c r="C85" s="8">
        <f>'Test Request'!H103</f>
        <v>0</v>
      </c>
      <c r="D85" s="8"/>
      <c r="E85" s="8"/>
      <c r="F85" s="9">
        <f>'Test Request'!I103</f>
        <v>0</v>
      </c>
      <c r="G85" s="9"/>
      <c r="H85" s="9"/>
      <c r="I85" s="10">
        <f>'Test Request'!J103</f>
        <v>0</v>
      </c>
      <c r="J85" s="10"/>
      <c r="K85" s="10"/>
      <c r="L85" s="8">
        <f>'Test Request'!K103</f>
        <v>0</v>
      </c>
      <c r="M85" s="8"/>
      <c r="N85" s="8"/>
      <c r="O85" s="9">
        <f>'Test Request'!L103</f>
        <v>0</v>
      </c>
      <c r="P85" s="9"/>
      <c r="Q85" s="9"/>
      <c r="R85" s="10">
        <f>'Test Request'!M103</f>
        <v>0</v>
      </c>
      <c r="S85" s="10"/>
      <c r="T85" s="10"/>
    </row>
    <row r="86" spans="1:20" s="1" customFormat="1" x14ac:dyDescent="0.35">
      <c r="A86" s="7">
        <f>'Test Request'!A104</f>
        <v>0</v>
      </c>
      <c r="B86" s="7"/>
      <c r="C86" s="8">
        <f>'Test Request'!H104</f>
        <v>0</v>
      </c>
      <c r="D86" s="8"/>
      <c r="E86" s="8"/>
      <c r="F86" s="9">
        <f>'Test Request'!I104</f>
        <v>0</v>
      </c>
      <c r="G86" s="9"/>
      <c r="H86" s="9"/>
      <c r="I86" s="10">
        <f>'Test Request'!J104</f>
        <v>0</v>
      </c>
      <c r="J86" s="10"/>
      <c r="K86" s="10"/>
      <c r="L86" s="8">
        <f>'Test Request'!K104</f>
        <v>0</v>
      </c>
      <c r="M86" s="8"/>
      <c r="N86" s="8"/>
      <c r="O86" s="9">
        <f>'Test Request'!L104</f>
        <v>0</v>
      </c>
      <c r="P86" s="9"/>
      <c r="Q86" s="9"/>
      <c r="R86" s="10">
        <f>'Test Request'!M104</f>
        <v>0</v>
      </c>
      <c r="S86" s="10"/>
      <c r="T86" s="10"/>
    </row>
    <row r="87" spans="1:20" s="1" customFormat="1" x14ac:dyDescent="0.35">
      <c r="A87" s="7">
        <f>'Test Request'!A105</f>
        <v>0</v>
      </c>
      <c r="B87" s="7"/>
      <c r="C87" s="8">
        <f>'Test Request'!H105</f>
        <v>0</v>
      </c>
      <c r="D87" s="8"/>
      <c r="E87" s="8"/>
      <c r="F87" s="9">
        <f>'Test Request'!I105</f>
        <v>0</v>
      </c>
      <c r="G87" s="9"/>
      <c r="H87" s="9"/>
      <c r="I87" s="10">
        <f>'Test Request'!J105</f>
        <v>0</v>
      </c>
      <c r="J87" s="10"/>
      <c r="K87" s="10"/>
      <c r="L87" s="8">
        <f>'Test Request'!K105</f>
        <v>0</v>
      </c>
      <c r="M87" s="8"/>
      <c r="N87" s="8"/>
      <c r="O87" s="9">
        <f>'Test Request'!L105</f>
        <v>0</v>
      </c>
      <c r="P87" s="9"/>
      <c r="Q87" s="9"/>
      <c r="R87" s="10">
        <f>'Test Request'!M105</f>
        <v>0</v>
      </c>
      <c r="S87" s="10"/>
      <c r="T87" s="10"/>
    </row>
    <row r="88" spans="1:20" s="1" customFormat="1" x14ac:dyDescent="0.35">
      <c r="A88" s="7">
        <f>'Test Request'!A106</f>
        <v>0</v>
      </c>
      <c r="B88" s="7"/>
      <c r="C88" s="8">
        <f>'Test Request'!H106</f>
        <v>0</v>
      </c>
      <c r="D88" s="8"/>
      <c r="E88" s="8"/>
      <c r="F88" s="9">
        <f>'Test Request'!I106</f>
        <v>0</v>
      </c>
      <c r="G88" s="9"/>
      <c r="H88" s="9"/>
      <c r="I88" s="10">
        <f>'Test Request'!J106</f>
        <v>0</v>
      </c>
      <c r="J88" s="10"/>
      <c r="K88" s="10"/>
      <c r="L88" s="8">
        <f>'Test Request'!K106</f>
        <v>0</v>
      </c>
      <c r="M88" s="8"/>
      <c r="N88" s="8"/>
      <c r="O88" s="9">
        <f>'Test Request'!L106</f>
        <v>0</v>
      </c>
      <c r="P88" s="9"/>
      <c r="Q88" s="9"/>
      <c r="R88" s="10">
        <f>'Test Request'!M106</f>
        <v>0</v>
      </c>
      <c r="S88" s="10"/>
      <c r="T88" s="10"/>
    </row>
    <row r="89" spans="1:20" s="1" customFormat="1" x14ac:dyDescent="0.35">
      <c r="A89" s="7">
        <f>'Test Request'!A107</f>
        <v>0</v>
      </c>
      <c r="B89" s="7"/>
      <c r="C89" s="8">
        <f>'Test Request'!H107</f>
        <v>0</v>
      </c>
      <c r="D89" s="8"/>
      <c r="E89" s="8"/>
      <c r="F89" s="9">
        <f>'Test Request'!I107</f>
        <v>0</v>
      </c>
      <c r="G89" s="9"/>
      <c r="H89" s="9"/>
      <c r="I89" s="10">
        <f>'Test Request'!J107</f>
        <v>0</v>
      </c>
      <c r="J89" s="10"/>
      <c r="K89" s="10"/>
      <c r="L89" s="8">
        <f>'Test Request'!K107</f>
        <v>0</v>
      </c>
      <c r="M89" s="8"/>
      <c r="N89" s="8"/>
      <c r="O89" s="9">
        <f>'Test Request'!L107</f>
        <v>0</v>
      </c>
      <c r="P89" s="9"/>
      <c r="Q89" s="9"/>
      <c r="R89" s="10">
        <f>'Test Request'!M107</f>
        <v>0</v>
      </c>
      <c r="S89" s="10"/>
      <c r="T89" s="10"/>
    </row>
    <row r="90" spans="1:20" s="1" customFormat="1" x14ac:dyDescent="0.35">
      <c r="A90" s="7">
        <f>'Test Request'!A108</f>
        <v>0</v>
      </c>
      <c r="B90" s="7"/>
      <c r="C90" s="8">
        <f>'Test Request'!H108</f>
        <v>0</v>
      </c>
      <c r="D90" s="8"/>
      <c r="E90" s="8"/>
      <c r="F90" s="9">
        <f>'Test Request'!I108</f>
        <v>0</v>
      </c>
      <c r="G90" s="9"/>
      <c r="H90" s="9"/>
      <c r="I90" s="10">
        <f>'Test Request'!J108</f>
        <v>0</v>
      </c>
      <c r="J90" s="10"/>
      <c r="K90" s="10"/>
      <c r="L90" s="8">
        <f>'Test Request'!K108</f>
        <v>0</v>
      </c>
      <c r="M90" s="8"/>
      <c r="N90" s="8"/>
      <c r="O90" s="9">
        <f>'Test Request'!L108</f>
        <v>0</v>
      </c>
      <c r="P90" s="9"/>
      <c r="Q90" s="9"/>
      <c r="R90" s="10">
        <f>'Test Request'!M108</f>
        <v>0</v>
      </c>
      <c r="S90" s="10"/>
      <c r="T90" s="10"/>
    </row>
    <row r="91" spans="1:20" s="1" customFormat="1" x14ac:dyDescent="0.35">
      <c r="A91" s="7">
        <f>'Test Request'!A109</f>
        <v>0</v>
      </c>
      <c r="B91" s="7"/>
      <c r="C91" s="8">
        <f>'Test Request'!H109</f>
        <v>0</v>
      </c>
      <c r="D91" s="8"/>
      <c r="E91" s="8"/>
      <c r="F91" s="9">
        <f>'Test Request'!I109</f>
        <v>0</v>
      </c>
      <c r="G91" s="9"/>
      <c r="H91" s="9"/>
      <c r="I91" s="10">
        <f>'Test Request'!J109</f>
        <v>0</v>
      </c>
      <c r="J91" s="10"/>
      <c r="K91" s="10"/>
      <c r="L91" s="8">
        <f>'Test Request'!K109</f>
        <v>0</v>
      </c>
      <c r="M91" s="8"/>
      <c r="N91" s="8"/>
      <c r="O91" s="9">
        <f>'Test Request'!L109</f>
        <v>0</v>
      </c>
      <c r="P91" s="9"/>
      <c r="Q91" s="9"/>
      <c r="R91" s="10">
        <f>'Test Request'!M109</f>
        <v>0</v>
      </c>
      <c r="S91" s="10"/>
      <c r="T91" s="10"/>
    </row>
    <row r="92" spans="1:20" s="1" customFormat="1" x14ac:dyDescent="0.35">
      <c r="A92" s="7">
        <f>'Test Request'!A110</f>
        <v>0</v>
      </c>
      <c r="B92" s="7"/>
      <c r="C92" s="8">
        <f>'Test Request'!H110</f>
        <v>0</v>
      </c>
      <c r="D92" s="8"/>
      <c r="E92" s="8"/>
      <c r="F92" s="9">
        <f>'Test Request'!I110</f>
        <v>0</v>
      </c>
      <c r="G92" s="9"/>
      <c r="H92" s="9"/>
      <c r="I92" s="10">
        <f>'Test Request'!J110</f>
        <v>0</v>
      </c>
      <c r="J92" s="10"/>
      <c r="K92" s="10"/>
      <c r="L92" s="8">
        <f>'Test Request'!K110</f>
        <v>0</v>
      </c>
      <c r="M92" s="8"/>
      <c r="N92" s="8"/>
      <c r="O92" s="9">
        <f>'Test Request'!L110</f>
        <v>0</v>
      </c>
      <c r="P92" s="9"/>
      <c r="Q92" s="9"/>
      <c r="R92" s="10">
        <f>'Test Request'!M110</f>
        <v>0</v>
      </c>
      <c r="S92" s="10"/>
      <c r="T92" s="10"/>
    </row>
    <row r="93" spans="1:20" s="1" customFormat="1" x14ac:dyDescent="0.35">
      <c r="A93" s="7">
        <f>'Test Request'!A111</f>
        <v>0</v>
      </c>
      <c r="B93" s="7"/>
      <c r="C93" s="8">
        <f>'Test Request'!H111</f>
        <v>0</v>
      </c>
      <c r="D93" s="8"/>
      <c r="E93" s="8"/>
      <c r="F93" s="9">
        <f>'Test Request'!I111</f>
        <v>0</v>
      </c>
      <c r="G93" s="9"/>
      <c r="H93" s="9"/>
      <c r="I93" s="10">
        <f>'Test Request'!J111</f>
        <v>0</v>
      </c>
      <c r="J93" s="10"/>
      <c r="K93" s="10"/>
      <c r="L93" s="8">
        <f>'Test Request'!K111</f>
        <v>0</v>
      </c>
      <c r="M93" s="8"/>
      <c r="N93" s="8"/>
      <c r="O93" s="9">
        <f>'Test Request'!L111</f>
        <v>0</v>
      </c>
      <c r="P93" s="9"/>
      <c r="Q93" s="9"/>
      <c r="R93" s="10">
        <f>'Test Request'!M111</f>
        <v>0</v>
      </c>
      <c r="S93" s="10"/>
      <c r="T93" s="10"/>
    </row>
    <row r="94" spans="1:20" s="1" customFormat="1" x14ac:dyDescent="0.35">
      <c r="A94" s="7">
        <f>'Test Request'!A112</f>
        <v>0</v>
      </c>
      <c r="B94" s="7"/>
      <c r="C94" s="8">
        <f>'Test Request'!H112</f>
        <v>0</v>
      </c>
      <c r="D94" s="8"/>
      <c r="E94" s="8"/>
      <c r="F94" s="9">
        <f>'Test Request'!I112</f>
        <v>0</v>
      </c>
      <c r="G94" s="9"/>
      <c r="H94" s="9"/>
      <c r="I94" s="10">
        <f>'Test Request'!J112</f>
        <v>0</v>
      </c>
      <c r="J94" s="10"/>
      <c r="K94" s="10"/>
      <c r="L94" s="8">
        <f>'Test Request'!K112</f>
        <v>0</v>
      </c>
      <c r="M94" s="8"/>
      <c r="N94" s="8"/>
      <c r="O94" s="9">
        <f>'Test Request'!L112</f>
        <v>0</v>
      </c>
      <c r="P94" s="9"/>
      <c r="Q94" s="9"/>
      <c r="R94" s="10">
        <f>'Test Request'!M112</f>
        <v>0</v>
      </c>
      <c r="S94" s="10"/>
      <c r="T94" s="10"/>
    </row>
    <row r="95" spans="1:20" s="1" customFormat="1" x14ac:dyDescent="0.35">
      <c r="A95" s="7">
        <f>'Test Request'!A113</f>
        <v>0</v>
      </c>
      <c r="B95" s="7"/>
      <c r="C95" s="8">
        <f>'Test Request'!H113</f>
        <v>0</v>
      </c>
      <c r="D95" s="8"/>
      <c r="E95" s="8"/>
      <c r="F95" s="9">
        <f>'Test Request'!I113</f>
        <v>0</v>
      </c>
      <c r="G95" s="9"/>
      <c r="H95" s="9"/>
      <c r="I95" s="10">
        <f>'Test Request'!J113</f>
        <v>0</v>
      </c>
      <c r="J95" s="10"/>
      <c r="K95" s="10"/>
      <c r="L95" s="8">
        <f>'Test Request'!K113</f>
        <v>0</v>
      </c>
      <c r="M95" s="8"/>
      <c r="N95" s="8"/>
      <c r="O95" s="9">
        <f>'Test Request'!L113</f>
        <v>0</v>
      </c>
      <c r="P95" s="9"/>
      <c r="Q95" s="9"/>
      <c r="R95" s="10">
        <f>'Test Request'!M113</f>
        <v>0</v>
      </c>
      <c r="S95" s="10"/>
      <c r="T95" s="10"/>
    </row>
    <row r="96" spans="1:20" s="1" customFormat="1" x14ac:dyDescent="0.35">
      <c r="A96" s="7">
        <f>'Test Request'!A114</f>
        <v>0</v>
      </c>
      <c r="B96" s="7"/>
      <c r="C96" s="8">
        <f>'Test Request'!H114</f>
        <v>0</v>
      </c>
      <c r="D96" s="8"/>
      <c r="E96" s="8"/>
      <c r="F96" s="9">
        <f>'Test Request'!I114</f>
        <v>0</v>
      </c>
      <c r="G96" s="9"/>
      <c r="H96" s="9"/>
      <c r="I96" s="10">
        <f>'Test Request'!J114</f>
        <v>0</v>
      </c>
      <c r="J96" s="10"/>
      <c r="K96" s="10"/>
      <c r="L96" s="8">
        <f>'Test Request'!K114</f>
        <v>0</v>
      </c>
      <c r="M96" s="8"/>
      <c r="N96" s="8"/>
      <c r="O96" s="9">
        <f>'Test Request'!L114</f>
        <v>0</v>
      </c>
      <c r="P96" s="9"/>
      <c r="Q96" s="9"/>
      <c r="R96" s="10">
        <f>'Test Request'!M114</f>
        <v>0</v>
      </c>
      <c r="S96" s="10"/>
      <c r="T96" s="10"/>
    </row>
    <row r="97" spans="1:20" s="1" customFormat="1" x14ac:dyDescent="0.35">
      <c r="A97" s="7">
        <f>'Test Request'!A115</f>
        <v>0</v>
      </c>
      <c r="B97" s="7"/>
      <c r="C97" s="8">
        <f>'Test Request'!H115</f>
        <v>0</v>
      </c>
      <c r="D97" s="8"/>
      <c r="E97" s="8"/>
      <c r="F97" s="9">
        <f>'Test Request'!I115</f>
        <v>0</v>
      </c>
      <c r="G97" s="9"/>
      <c r="H97" s="9"/>
      <c r="I97" s="10">
        <f>'Test Request'!J115</f>
        <v>0</v>
      </c>
      <c r="J97" s="10"/>
      <c r="K97" s="10"/>
      <c r="L97" s="8">
        <f>'Test Request'!K115</f>
        <v>0</v>
      </c>
      <c r="M97" s="8"/>
      <c r="N97" s="8"/>
      <c r="O97" s="9">
        <f>'Test Request'!L115</f>
        <v>0</v>
      </c>
      <c r="P97" s="9"/>
      <c r="Q97" s="9"/>
      <c r="R97" s="10">
        <f>'Test Request'!M115</f>
        <v>0</v>
      </c>
      <c r="S97" s="10"/>
      <c r="T97" s="10"/>
    </row>
    <row r="98" spans="1:20" s="1" customFormat="1" x14ac:dyDescent="0.35">
      <c r="A98" s="7">
        <f>'Test Request'!A116</f>
        <v>0</v>
      </c>
      <c r="B98" s="7"/>
      <c r="C98" s="8">
        <f>'Test Request'!H116</f>
        <v>0</v>
      </c>
      <c r="D98" s="8"/>
      <c r="E98" s="8"/>
      <c r="F98" s="9">
        <f>'Test Request'!I116</f>
        <v>0</v>
      </c>
      <c r="G98" s="9"/>
      <c r="H98" s="9"/>
      <c r="I98" s="10">
        <f>'Test Request'!J116</f>
        <v>0</v>
      </c>
      <c r="J98" s="10"/>
      <c r="K98" s="10"/>
      <c r="L98" s="8">
        <f>'Test Request'!K116</f>
        <v>0</v>
      </c>
      <c r="M98" s="8"/>
      <c r="N98" s="8"/>
      <c r="O98" s="9">
        <f>'Test Request'!L116</f>
        <v>0</v>
      </c>
      <c r="P98" s="9"/>
      <c r="Q98" s="9"/>
      <c r="R98" s="10">
        <f>'Test Request'!M116</f>
        <v>0</v>
      </c>
      <c r="S98" s="10"/>
      <c r="T98" s="10"/>
    </row>
    <row r="99" spans="1:20" s="1" customFormat="1" x14ac:dyDescent="0.35">
      <c r="A99" s="7">
        <f>'Test Request'!A117</f>
        <v>0</v>
      </c>
      <c r="B99" s="7"/>
      <c r="C99" s="8">
        <f>'Test Request'!H117</f>
        <v>0</v>
      </c>
      <c r="D99" s="8"/>
      <c r="E99" s="8"/>
      <c r="F99" s="9">
        <f>'Test Request'!I117</f>
        <v>0</v>
      </c>
      <c r="G99" s="9"/>
      <c r="H99" s="9"/>
      <c r="I99" s="10">
        <f>'Test Request'!J117</f>
        <v>0</v>
      </c>
      <c r="J99" s="10"/>
      <c r="K99" s="10"/>
      <c r="L99" s="8">
        <f>'Test Request'!K117</f>
        <v>0</v>
      </c>
      <c r="M99" s="8"/>
      <c r="N99" s="8"/>
      <c r="O99" s="9">
        <f>'Test Request'!L117</f>
        <v>0</v>
      </c>
      <c r="P99" s="9"/>
      <c r="Q99" s="9"/>
      <c r="R99" s="10">
        <f>'Test Request'!M117</f>
        <v>0</v>
      </c>
      <c r="S99" s="10"/>
      <c r="T99" s="10"/>
    </row>
    <row r="100" spans="1:20" s="1" customFormat="1" x14ac:dyDescent="0.35">
      <c r="A100" s="7">
        <f>'Test Request'!A118</f>
        <v>0</v>
      </c>
      <c r="B100" s="7"/>
      <c r="C100" s="8">
        <f>'Test Request'!H118</f>
        <v>0</v>
      </c>
      <c r="D100" s="8"/>
      <c r="E100" s="8"/>
      <c r="F100" s="9">
        <f>'Test Request'!I118</f>
        <v>0</v>
      </c>
      <c r="G100" s="9"/>
      <c r="H100" s="9"/>
      <c r="I100" s="10">
        <f>'Test Request'!J118</f>
        <v>0</v>
      </c>
      <c r="J100" s="10"/>
      <c r="K100" s="10"/>
      <c r="L100" s="8">
        <f>'Test Request'!K118</f>
        <v>0</v>
      </c>
      <c r="M100" s="8"/>
      <c r="N100" s="8"/>
      <c r="O100" s="9">
        <f>'Test Request'!L118</f>
        <v>0</v>
      </c>
      <c r="P100" s="9"/>
      <c r="Q100" s="9"/>
      <c r="R100" s="10">
        <f>'Test Request'!M118</f>
        <v>0</v>
      </c>
      <c r="S100" s="10"/>
      <c r="T100" s="10"/>
    </row>
    <row r="101" spans="1:20" s="1" customFormat="1" x14ac:dyDescent="0.35">
      <c r="A101" s="7">
        <f>'Test Request'!A119</f>
        <v>0</v>
      </c>
      <c r="B101" s="7"/>
      <c r="C101" s="8">
        <f>'Test Request'!H119</f>
        <v>0</v>
      </c>
      <c r="D101" s="8"/>
      <c r="E101" s="8"/>
      <c r="F101" s="9">
        <f>'Test Request'!I119</f>
        <v>0</v>
      </c>
      <c r="G101" s="9"/>
      <c r="H101" s="9"/>
      <c r="I101" s="10">
        <f>'Test Request'!J119</f>
        <v>0</v>
      </c>
      <c r="J101" s="10"/>
      <c r="K101" s="10"/>
      <c r="L101" s="8">
        <f>'Test Request'!K119</f>
        <v>0</v>
      </c>
      <c r="M101" s="8"/>
      <c r="N101" s="8"/>
      <c r="O101" s="9">
        <f>'Test Request'!L119</f>
        <v>0</v>
      </c>
      <c r="P101" s="9"/>
      <c r="Q101" s="9"/>
      <c r="R101" s="10">
        <f>'Test Request'!M119</f>
        <v>0</v>
      </c>
      <c r="S101" s="10"/>
      <c r="T101" s="10"/>
    </row>
    <row r="102" spans="1:20" s="1" customFormat="1" x14ac:dyDescent="0.35">
      <c r="A102" s="7">
        <f>'Test Request'!A120</f>
        <v>0</v>
      </c>
      <c r="B102" s="7"/>
      <c r="C102" s="8">
        <f>'Test Request'!H120</f>
        <v>0</v>
      </c>
      <c r="D102" s="8"/>
      <c r="E102" s="8"/>
      <c r="F102" s="9">
        <f>'Test Request'!I120</f>
        <v>0</v>
      </c>
      <c r="G102" s="9"/>
      <c r="H102" s="9"/>
      <c r="I102" s="10">
        <f>'Test Request'!J120</f>
        <v>0</v>
      </c>
      <c r="J102" s="10"/>
      <c r="K102" s="10"/>
      <c r="L102" s="8">
        <f>'Test Request'!K120</f>
        <v>0</v>
      </c>
      <c r="M102" s="8"/>
      <c r="N102" s="8"/>
      <c r="O102" s="9">
        <f>'Test Request'!L120</f>
        <v>0</v>
      </c>
      <c r="P102" s="9"/>
      <c r="Q102" s="9"/>
      <c r="R102" s="10">
        <f>'Test Request'!M120</f>
        <v>0</v>
      </c>
      <c r="S102" s="10"/>
      <c r="T102" s="10"/>
    </row>
    <row r="103" spans="1:20" s="1" customFormat="1" x14ac:dyDescent="0.35">
      <c r="A103" s="7">
        <f>'Test Request'!A121</f>
        <v>0</v>
      </c>
      <c r="B103" s="7"/>
      <c r="C103" s="8">
        <f>'Test Request'!H121</f>
        <v>0</v>
      </c>
      <c r="D103" s="8"/>
      <c r="E103" s="8"/>
      <c r="F103" s="9">
        <f>'Test Request'!I121</f>
        <v>0</v>
      </c>
      <c r="G103" s="9"/>
      <c r="H103" s="9"/>
      <c r="I103" s="10">
        <f>'Test Request'!J121</f>
        <v>0</v>
      </c>
      <c r="J103" s="10"/>
      <c r="K103" s="10"/>
      <c r="L103" s="8">
        <f>'Test Request'!K121</f>
        <v>0</v>
      </c>
      <c r="M103" s="8"/>
      <c r="N103" s="8"/>
      <c r="O103" s="9">
        <f>'Test Request'!L121</f>
        <v>0</v>
      </c>
      <c r="P103" s="9"/>
      <c r="Q103" s="9"/>
      <c r="R103" s="10">
        <f>'Test Request'!M121</f>
        <v>0</v>
      </c>
      <c r="S103" s="10"/>
      <c r="T103" s="10"/>
    </row>
    <row r="104" spans="1:20" s="1" customFormat="1" x14ac:dyDescent="0.35">
      <c r="A104" s="7">
        <f>'Test Request'!A122</f>
        <v>0</v>
      </c>
      <c r="B104" s="7"/>
      <c r="C104" s="8">
        <f>'Test Request'!H122</f>
        <v>0</v>
      </c>
      <c r="D104" s="8"/>
      <c r="E104" s="8"/>
      <c r="F104" s="9">
        <f>'Test Request'!I122</f>
        <v>0</v>
      </c>
      <c r="G104" s="9"/>
      <c r="H104" s="9"/>
      <c r="I104" s="10">
        <f>'Test Request'!J122</f>
        <v>0</v>
      </c>
      <c r="J104" s="10"/>
      <c r="K104" s="10"/>
      <c r="L104" s="8">
        <f>'Test Request'!K122</f>
        <v>0</v>
      </c>
      <c r="M104" s="8"/>
      <c r="N104" s="8"/>
      <c r="O104" s="9">
        <f>'Test Request'!L122</f>
        <v>0</v>
      </c>
      <c r="P104" s="9"/>
      <c r="Q104" s="9"/>
      <c r="R104" s="10">
        <f>'Test Request'!M122</f>
        <v>0</v>
      </c>
      <c r="S104" s="10"/>
      <c r="T104" s="10"/>
    </row>
    <row r="105" spans="1:20" s="1" customFormat="1" x14ac:dyDescent="0.35">
      <c r="A105" s="7">
        <f>'Test Request'!A123</f>
        <v>0</v>
      </c>
      <c r="B105" s="7"/>
      <c r="C105" s="8">
        <f>'Test Request'!H123</f>
        <v>0</v>
      </c>
      <c r="D105" s="8"/>
      <c r="E105" s="8"/>
      <c r="F105" s="9">
        <f>'Test Request'!I123</f>
        <v>0</v>
      </c>
      <c r="G105" s="9"/>
      <c r="H105" s="9"/>
      <c r="I105" s="10">
        <f>'Test Request'!J123</f>
        <v>0</v>
      </c>
      <c r="J105" s="10"/>
      <c r="K105" s="10"/>
      <c r="L105" s="8">
        <f>'Test Request'!K123</f>
        <v>0</v>
      </c>
      <c r="M105" s="8"/>
      <c r="N105" s="8"/>
      <c r="O105" s="9">
        <f>'Test Request'!L123</f>
        <v>0</v>
      </c>
      <c r="P105" s="9"/>
      <c r="Q105" s="9"/>
      <c r="R105" s="10">
        <f>'Test Request'!M123</f>
        <v>0</v>
      </c>
      <c r="S105" s="10"/>
      <c r="T105" s="10"/>
    </row>
    <row r="106" spans="1:20" s="1" customFormat="1" x14ac:dyDescent="0.35">
      <c r="A106" s="7">
        <f>'Test Request'!A124</f>
        <v>0</v>
      </c>
      <c r="B106" s="7"/>
      <c r="C106" s="8">
        <f>'Test Request'!H124</f>
        <v>0</v>
      </c>
      <c r="D106" s="8"/>
      <c r="E106" s="8"/>
      <c r="F106" s="9">
        <f>'Test Request'!I124</f>
        <v>0</v>
      </c>
      <c r="G106" s="9"/>
      <c r="H106" s="9"/>
      <c r="I106" s="10">
        <f>'Test Request'!J124</f>
        <v>0</v>
      </c>
      <c r="J106" s="10"/>
      <c r="K106" s="10"/>
      <c r="L106" s="8">
        <f>'Test Request'!K124</f>
        <v>0</v>
      </c>
      <c r="M106" s="8"/>
      <c r="N106" s="8"/>
      <c r="O106" s="9">
        <f>'Test Request'!L124</f>
        <v>0</v>
      </c>
      <c r="P106" s="9"/>
      <c r="Q106" s="9"/>
      <c r="R106" s="10">
        <f>'Test Request'!M124</f>
        <v>0</v>
      </c>
      <c r="S106" s="10"/>
      <c r="T106" s="10"/>
    </row>
    <row r="107" spans="1:20" s="1" customFormat="1" x14ac:dyDescent="0.35">
      <c r="A107" s="7">
        <f>'Test Request'!A125</f>
        <v>0</v>
      </c>
      <c r="B107" s="7"/>
      <c r="C107" s="8">
        <f>'Test Request'!H125</f>
        <v>0</v>
      </c>
      <c r="D107" s="8"/>
      <c r="E107" s="8"/>
      <c r="F107" s="9">
        <f>'Test Request'!I125</f>
        <v>0</v>
      </c>
      <c r="G107" s="9"/>
      <c r="H107" s="9"/>
      <c r="I107" s="10">
        <f>'Test Request'!J125</f>
        <v>0</v>
      </c>
      <c r="J107" s="10"/>
      <c r="K107" s="10"/>
      <c r="L107" s="8">
        <f>'Test Request'!K125</f>
        <v>0</v>
      </c>
      <c r="M107" s="8"/>
      <c r="N107" s="8"/>
      <c r="O107" s="9">
        <f>'Test Request'!L125</f>
        <v>0</v>
      </c>
      <c r="P107" s="9"/>
      <c r="Q107" s="9"/>
      <c r="R107" s="10">
        <f>'Test Request'!M125</f>
        <v>0</v>
      </c>
      <c r="S107" s="10"/>
      <c r="T107" s="10"/>
    </row>
    <row r="108" spans="1:20" s="1" customFormat="1" x14ac:dyDescent="0.35">
      <c r="A108" s="7">
        <f>'Test Request'!A126</f>
        <v>0</v>
      </c>
      <c r="B108" s="7"/>
      <c r="C108" s="8">
        <f>'Test Request'!H126</f>
        <v>0</v>
      </c>
      <c r="D108" s="8"/>
      <c r="E108" s="8"/>
      <c r="F108" s="9">
        <f>'Test Request'!I126</f>
        <v>0</v>
      </c>
      <c r="G108" s="9"/>
      <c r="H108" s="9"/>
      <c r="I108" s="10">
        <f>'Test Request'!J126</f>
        <v>0</v>
      </c>
      <c r="J108" s="10"/>
      <c r="K108" s="10"/>
      <c r="L108" s="8">
        <f>'Test Request'!K126</f>
        <v>0</v>
      </c>
      <c r="M108" s="8"/>
      <c r="N108" s="8"/>
      <c r="O108" s="9">
        <f>'Test Request'!L126</f>
        <v>0</v>
      </c>
      <c r="P108" s="9"/>
      <c r="Q108" s="9"/>
      <c r="R108" s="10">
        <f>'Test Request'!M126</f>
        <v>0</v>
      </c>
      <c r="S108" s="10"/>
      <c r="T108" s="10"/>
    </row>
    <row r="109" spans="1:20" s="1" customFormat="1" x14ac:dyDescent="0.35">
      <c r="A109" s="7">
        <f>'Test Request'!A127</f>
        <v>0</v>
      </c>
      <c r="B109" s="7"/>
      <c r="C109" s="8">
        <f>'Test Request'!H127</f>
        <v>0</v>
      </c>
      <c r="D109" s="8"/>
      <c r="E109" s="8"/>
      <c r="F109" s="9">
        <f>'Test Request'!I127</f>
        <v>0</v>
      </c>
      <c r="G109" s="9"/>
      <c r="H109" s="9"/>
      <c r="I109" s="10">
        <f>'Test Request'!J127</f>
        <v>0</v>
      </c>
      <c r="J109" s="10"/>
      <c r="K109" s="10"/>
      <c r="L109" s="8">
        <f>'Test Request'!K127</f>
        <v>0</v>
      </c>
      <c r="M109" s="8"/>
      <c r="N109" s="8"/>
      <c r="O109" s="9">
        <f>'Test Request'!L127</f>
        <v>0</v>
      </c>
      <c r="P109" s="9"/>
      <c r="Q109" s="9"/>
      <c r="R109" s="10">
        <f>'Test Request'!M127</f>
        <v>0</v>
      </c>
      <c r="S109" s="10"/>
      <c r="T109" s="10"/>
    </row>
    <row r="110" spans="1:20" s="1" customFormat="1" x14ac:dyDescent="0.35">
      <c r="A110" s="7">
        <f>'Test Request'!A128</f>
        <v>0</v>
      </c>
      <c r="B110" s="7"/>
      <c r="C110" s="8">
        <f>'Test Request'!H128</f>
        <v>0</v>
      </c>
      <c r="D110" s="8"/>
      <c r="E110" s="8"/>
      <c r="F110" s="9">
        <f>'Test Request'!I128</f>
        <v>0</v>
      </c>
      <c r="G110" s="9"/>
      <c r="H110" s="9"/>
      <c r="I110" s="10">
        <f>'Test Request'!J128</f>
        <v>0</v>
      </c>
      <c r="J110" s="10"/>
      <c r="K110" s="10"/>
      <c r="L110" s="8">
        <f>'Test Request'!K128</f>
        <v>0</v>
      </c>
      <c r="M110" s="8"/>
      <c r="N110" s="8"/>
      <c r="O110" s="9">
        <f>'Test Request'!L128</f>
        <v>0</v>
      </c>
      <c r="P110" s="9"/>
      <c r="Q110" s="9"/>
      <c r="R110" s="10">
        <f>'Test Request'!M128</f>
        <v>0</v>
      </c>
      <c r="S110" s="10"/>
      <c r="T110" s="10"/>
    </row>
    <row r="111" spans="1:20" s="1" customFormat="1" x14ac:dyDescent="0.35">
      <c r="A111" s="7">
        <f>'Test Request'!A129</f>
        <v>0</v>
      </c>
      <c r="B111" s="7"/>
      <c r="C111" s="8">
        <f>'Test Request'!H129</f>
        <v>0</v>
      </c>
      <c r="D111" s="8"/>
      <c r="E111" s="8"/>
      <c r="F111" s="9">
        <f>'Test Request'!I129</f>
        <v>0</v>
      </c>
      <c r="G111" s="9"/>
      <c r="H111" s="9"/>
      <c r="I111" s="10">
        <f>'Test Request'!J129</f>
        <v>0</v>
      </c>
      <c r="J111" s="10"/>
      <c r="K111" s="10"/>
      <c r="L111" s="8">
        <f>'Test Request'!K129</f>
        <v>0</v>
      </c>
      <c r="M111" s="8"/>
      <c r="N111" s="8"/>
      <c r="O111" s="9">
        <f>'Test Request'!L129</f>
        <v>0</v>
      </c>
      <c r="P111" s="9"/>
      <c r="Q111" s="9"/>
      <c r="R111" s="10">
        <f>'Test Request'!M129</f>
        <v>0</v>
      </c>
      <c r="S111" s="10"/>
      <c r="T111" s="10"/>
    </row>
    <row r="112" spans="1:20" s="1" customFormat="1" x14ac:dyDescent="0.35">
      <c r="A112" s="7">
        <f>'Test Request'!A130</f>
        <v>0</v>
      </c>
      <c r="B112" s="7"/>
      <c r="C112" s="8">
        <f>'Test Request'!H130</f>
        <v>0</v>
      </c>
      <c r="D112" s="8"/>
      <c r="E112" s="8"/>
      <c r="F112" s="9">
        <f>'Test Request'!I130</f>
        <v>0</v>
      </c>
      <c r="G112" s="9"/>
      <c r="H112" s="9"/>
      <c r="I112" s="10">
        <f>'Test Request'!J130</f>
        <v>0</v>
      </c>
      <c r="J112" s="10"/>
      <c r="K112" s="10"/>
      <c r="L112" s="8">
        <f>'Test Request'!K130</f>
        <v>0</v>
      </c>
      <c r="M112" s="8"/>
      <c r="N112" s="8"/>
      <c r="O112" s="9">
        <f>'Test Request'!L130</f>
        <v>0</v>
      </c>
      <c r="P112" s="9"/>
      <c r="Q112" s="9"/>
      <c r="R112" s="10">
        <f>'Test Request'!M130</f>
        <v>0</v>
      </c>
      <c r="S112" s="10"/>
      <c r="T112" s="10"/>
    </row>
    <row r="113" spans="1:20" s="1" customFormat="1" x14ac:dyDescent="0.35">
      <c r="A113" s="7">
        <f>'Test Request'!A131</f>
        <v>0</v>
      </c>
      <c r="B113" s="7"/>
      <c r="C113" s="8">
        <f>'Test Request'!H131</f>
        <v>0</v>
      </c>
      <c r="D113" s="8"/>
      <c r="E113" s="8"/>
      <c r="F113" s="9">
        <f>'Test Request'!I131</f>
        <v>0</v>
      </c>
      <c r="G113" s="9"/>
      <c r="H113" s="9"/>
      <c r="I113" s="10">
        <f>'Test Request'!J131</f>
        <v>0</v>
      </c>
      <c r="J113" s="10"/>
      <c r="K113" s="10"/>
      <c r="L113" s="8">
        <f>'Test Request'!K131</f>
        <v>0</v>
      </c>
      <c r="M113" s="8"/>
      <c r="N113" s="8"/>
      <c r="O113" s="9">
        <f>'Test Request'!L131</f>
        <v>0</v>
      </c>
      <c r="P113" s="9"/>
      <c r="Q113" s="9"/>
      <c r="R113" s="10">
        <f>'Test Request'!M131</f>
        <v>0</v>
      </c>
      <c r="S113" s="10"/>
      <c r="T113" s="10"/>
    </row>
    <row r="114" spans="1:20" s="1" customFormat="1" x14ac:dyDescent="0.35">
      <c r="A114" s="7">
        <f>'Test Request'!A132</f>
        <v>0</v>
      </c>
      <c r="B114" s="7"/>
      <c r="C114" s="8">
        <f>'Test Request'!H132</f>
        <v>0</v>
      </c>
      <c r="D114" s="8"/>
      <c r="E114" s="8"/>
      <c r="F114" s="9">
        <f>'Test Request'!I132</f>
        <v>0</v>
      </c>
      <c r="G114" s="9"/>
      <c r="H114" s="9"/>
      <c r="I114" s="10">
        <f>'Test Request'!J132</f>
        <v>0</v>
      </c>
      <c r="J114" s="10"/>
      <c r="K114" s="10"/>
      <c r="L114" s="8">
        <f>'Test Request'!K132</f>
        <v>0</v>
      </c>
      <c r="M114" s="8"/>
      <c r="N114" s="8"/>
      <c r="O114" s="9">
        <f>'Test Request'!L132</f>
        <v>0</v>
      </c>
      <c r="P114" s="9"/>
      <c r="Q114" s="9"/>
      <c r="R114" s="10">
        <f>'Test Request'!M132</f>
        <v>0</v>
      </c>
      <c r="S114" s="10"/>
      <c r="T114" s="10"/>
    </row>
    <row r="115" spans="1:20" s="1" customFormat="1" x14ac:dyDescent="0.35">
      <c r="A115" s="7">
        <f>'Test Request'!A133</f>
        <v>0</v>
      </c>
      <c r="B115" s="7"/>
      <c r="C115" s="8">
        <f>'Test Request'!H133</f>
        <v>0</v>
      </c>
      <c r="D115" s="8"/>
      <c r="E115" s="8"/>
      <c r="F115" s="9">
        <f>'Test Request'!I133</f>
        <v>0</v>
      </c>
      <c r="G115" s="9"/>
      <c r="H115" s="9"/>
      <c r="I115" s="10">
        <f>'Test Request'!J133</f>
        <v>0</v>
      </c>
      <c r="J115" s="10"/>
      <c r="K115" s="10"/>
      <c r="L115" s="8">
        <f>'Test Request'!K133</f>
        <v>0</v>
      </c>
      <c r="M115" s="8"/>
      <c r="N115" s="8"/>
      <c r="O115" s="9">
        <f>'Test Request'!L133</f>
        <v>0</v>
      </c>
      <c r="P115" s="9"/>
      <c r="Q115" s="9"/>
      <c r="R115" s="10">
        <f>'Test Request'!M133</f>
        <v>0</v>
      </c>
      <c r="S115" s="10"/>
      <c r="T115" s="10"/>
    </row>
    <row r="116" spans="1:20" s="1" customFormat="1" x14ac:dyDescent="0.35">
      <c r="A116" s="7">
        <f>'Test Request'!A134</f>
        <v>0</v>
      </c>
      <c r="B116" s="7"/>
      <c r="C116" s="8">
        <f>'Test Request'!H134</f>
        <v>0</v>
      </c>
      <c r="D116" s="8"/>
      <c r="E116" s="8"/>
      <c r="F116" s="9">
        <f>'Test Request'!I134</f>
        <v>0</v>
      </c>
      <c r="G116" s="9"/>
      <c r="H116" s="9"/>
      <c r="I116" s="10">
        <f>'Test Request'!J134</f>
        <v>0</v>
      </c>
      <c r="J116" s="10"/>
      <c r="K116" s="10"/>
      <c r="L116" s="8">
        <f>'Test Request'!K134</f>
        <v>0</v>
      </c>
      <c r="M116" s="8"/>
      <c r="N116" s="8"/>
      <c r="O116" s="9">
        <f>'Test Request'!L134</f>
        <v>0</v>
      </c>
      <c r="P116" s="9"/>
      <c r="Q116" s="9"/>
      <c r="R116" s="10">
        <f>'Test Request'!M134</f>
        <v>0</v>
      </c>
      <c r="S116" s="10"/>
      <c r="T116" s="10"/>
    </row>
    <row r="117" spans="1:20" s="1" customFormat="1" x14ac:dyDescent="0.35">
      <c r="A117" s="7">
        <f>'Test Request'!A135</f>
        <v>0</v>
      </c>
      <c r="B117" s="7"/>
      <c r="C117" s="8">
        <f>'Test Request'!H135</f>
        <v>0</v>
      </c>
      <c r="D117" s="8"/>
      <c r="E117" s="8"/>
      <c r="F117" s="9">
        <f>'Test Request'!I135</f>
        <v>0</v>
      </c>
      <c r="G117" s="9"/>
      <c r="H117" s="9"/>
      <c r="I117" s="10">
        <f>'Test Request'!J135</f>
        <v>0</v>
      </c>
      <c r="J117" s="10"/>
      <c r="K117" s="10"/>
      <c r="L117" s="8">
        <f>'Test Request'!K135</f>
        <v>0</v>
      </c>
      <c r="M117" s="8"/>
      <c r="N117" s="8"/>
      <c r="O117" s="9">
        <f>'Test Request'!L135</f>
        <v>0</v>
      </c>
      <c r="P117" s="9"/>
      <c r="Q117" s="9"/>
      <c r="R117" s="10">
        <f>'Test Request'!M135</f>
        <v>0</v>
      </c>
      <c r="S117" s="10"/>
      <c r="T117" s="10"/>
    </row>
    <row r="118" spans="1:20" s="1" customFormat="1" x14ac:dyDescent="0.35">
      <c r="A118" s="7">
        <f>'Test Request'!A136</f>
        <v>0</v>
      </c>
      <c r="B118" s="7"/>
      <c r="C118" s="8">
        <f>'Test Request'!H136</f>
        <v>0</v>
      </c>
      <c r="D118" s="8"/>
      <c r="E118" s="8"/>
      <c r="F118" s="9">
        <f>'Test Request'!I136</f>
        <v>0</v>
      </c>
      <c r="G118" s="9"/>
      <c r="H118" s="9"/>
      <c r="I118" s="10">
        <f>'Test Request'!J136</f>
        <v>0</v>
      </c>
      <c r="J118" s="10"/>
      <c r="K118" s="10"/>
      <c r="L118" s="8">
        <f>'Test Request'!K136</f>
        <v>0</v>
      </c>
      <c r="M118" s="8"/>
      <c r="N118" s="8"/>
      <c r="O118" s="9">
        <f>'Test Request'!L136</f>
        <v>0</v>
      </c>
      <c r="P118" s="9"/>
      <c r="Q118" s="9"/>
      <c r="R118" s="10">
        <f>'Test Request'!M136</f>
        <v>0</v>
      </c>
      <c r="S118" s="10"/>
      <c r="T118" s="10"/>
    </row>
    <row r="119" spans="1:20" s="1" customFormat="1" x14ac:dyDescent="0.35">
      <c r="A119" s="7">
        <f>'Test Request'!A137</f>
        <v>0</v>
      </c>
      <c r="B119" s="7"/>
      <c r="C119" s="8">
        <f>'Test Request'!H137</f>
        <v>0</v>
      </c>
      <c r="D119" s="8"/>
      <c r="E119" s="8"/>
      <c r="F119" s="9">
        <f>'Test Request'!I137</f>
        <v>0</v>
      </c>
      <c r="G119" s="9"/>
      <c r="H119" s="9"/>
      <c r="I119" s="10">
        <f>'Test Request'!J137</f>
        <v>0</v>
      </c>
      <c r="J119" s="10"/>
      <c r="K119" s="10"/>
      <c r="L119" s="8">
        <f>'Test Request'!K137</f>
        <v>0</v>
      </c>
      <c r="M119" s="8"/>
      <c r="N119" s="8"/>
      <c r="O119" s="9">
        <f>'Test Request'!L137</f>
        <v>0</v>
      </c>
      <c r="P119" s="9"/>
      <c r="Q119" s="9"/>
      <c r="R119" s="10">
        <f>'Test Request'!M137</f>
        <v>0</v>
      </c>
      <c r="S119" s="10"/>
      <c r="T119" s="10"/>
    </row>
    <row r="120" spans="1:20" s="1" customFormat="1" x14ac:dyDescent="0.35">
      <c r="A120" s="7">
        <f>'Test Request'!A138</f>
        <v>0</v>
      </c>
      <c r="B120" s="7"/>
      <c r="C120" s="8">
        <f>'Test Request'!H138</f>
        <v>0</v>
      </c>
      <c r="D120" s="8"/>
      <c r="E120" s="8"/>
      <c r="F120" s="9">
        <f>'Test Request'!I138</f>
        <v>0</v>
      </c>
      <c r="G120" s="9"/>
      <c r="H120" s="9"/>
      <c r="I120" s="10">
        <f>'Test Request'!J138</f>
        <v>0</v>
      </c>
      <c r="J120" s="10"/>
      <c r="K120" s="10"/>
      <c r="L120" s="8">
        <f>'Test Request'!K138</f>
        <v>0</v>
      </c>
      <c r="M120" s="8"/>
      <c r="N120" s="8"/>
      <c r="O120" s="9">
        <f>'Test Request'!L138</f>
        <v>0</v>
      </c>
      <c r="P120" s="9"/>
      <c r="Q120" s="9"/>
      <c r="R120" s="10">
        <f>'Test Request'!M138</f>
        <v>0</v>
      </c>
      <c r="S120" s="10"/>
      <c r="T120" s="10"/>
    </row>
    <row r="121" spans="1:20" s="1" customFormat="1" x14ac:dyDescent="0.35">
      <c r="A121" s="7">
        <f>'Test Request'!A139</f>
        <v>0</v>
      </c>
      <c r="B121" s="7"/>
      <c r="C121" s="8">
        <f>'Test Request'!H139</f>
        <v>0</v>
      </c>
      <c r="D121" s="8"/>
      <c r="E121" s="8"/>
      <c r="F121" s="9">
        <f>'Test Request'!I139</f>
        <v>0</v>
      </c>
      <c r="G121" s="9"/>
      <c r="H121" s="9"/>
      <c r="I121" s="10">
        <f>'Test Request'!J139</f>
        <v>0</v>
      </c>
      <c r="J121" s="10"/>
      <c r="K121" s="10"/>
      <c r="L121" s="8">
        <f>'Test Request'!K139</f>
        <v>0</v>
      </c>
      <c r="M121" s="8"/>
      <c r="N121" s="8"/>
      <c r="O121" s="9">
        <f>'Test Request'!L139</f>
        <v>0</v>
      </c>
      <c r="P121" s="9"/>
      <c r="Q121" s="9"/>
      <c r="R121" s="10">
        <f>'Test Request'!M139</f>
        <v>0</v>
      </c>
      <c r="S121" s="10"/>
      <c r="T121" s="10"/>
    </row>
    <row r="122" spans="1:20" s="1" customFormat="1" x14ac:dyDescent="0.35">
      <c r="A122" s="7">
        <f>'Test Request'!A140</f>
        <v>0</v>
      </c>
      <c r="B122" s="7"/>
      <c r="C122" s="8">
        <f>'Test Request'!H140</f>
        <v>0</v>
      </c>
      <c r="D122" s="8"/>
      <c r="E122" s="8"/>
      <c r="F122" s="9">
        <f>'Test Request'!I140</f>
        <v>0</v>
      </c>
      <c r="G122" s="9"/>
      <c r="H122" s="9"/>
      <c r="I122" s="10">
        <f>'Test Request'!J140</f>
        <v>0</v>
      </c>
      <c r="J122" s="10"/>
      <c r="K122" s="10"/>
      <c r="L122" s="8">
        <f>'Test Request'!K140</f>
        <v>0</v>
      </c>
      <c r="M122" s="8"/>
      <c r="N122" s="8"/>
      <c r="O122" s="9">
        <f>'Test Request'!L140</f>
        <v>0</v>
      </c>
      <c r="P122" s="9"/>
      <c r="Q122" s="9"/>
      <c r="R122" s="10">
        <f>'Test Request'!M140</f>
        <v>0</v>
      </c>
      <c r="S122" s="10"/>
      <c r="T122" s="10"/>
    </row>
    <row r="123" spans="1:20" s="1" customFormat="1" x14ac:dyDescent="0.35">
      <c r="A123" s="7">
        <f>'Test Request'!A141</f>
        <v>0</v>
      </c>
      <c r="B123" s="7"/>
      <c r="C123" s="8">
        <f>'Test Request'!H141</f>
        <v>0</v>
      </c>
      <c r="D123" s="8"/>
      <c r="E123" s="8"/>
      <c r="F123" s="9">
        <f>'Test Request'!I141</f>
        <v>0</v>
      </c>
      <c r="G123" s="9"/>
      <c r="H123" s="9"/>
      <c r="I123" s="10">
        <f>'Test Request'!J141</f>
        <v>0</v>
      </c>
      <c r="J123" s="10"/>
      <c r="K123" s="10"/>
      <c r="L123" s="8">
        <f>'Test Request'!K141</f>
        <v>0</v>
      </c>
      <c r="M123" s="8"/>
      <c r="N123" s="8"/>
      <c r="O123" s="9">
        <f>'Test Request'!L141</f>
        <v>0</v>
      </c>
      <c r="P123" s="9"/>
      <c r="Q123" s="9"/>
      <c r="R123" s="10">
        <f>'Test Request'!M141</f>
        <v>0</v>
      </c>
      <c r="S123" s="10"/>
      <c r="T123" s="10"/>
    </row>
    <row r="124" spans="1:20" s="1" customFormat="1" x14ac:dyDescent="0.35">
      <c r="A124" s="7">
        <f>'Test Request'!A142</f>
        <v>0</v>
      </c>
      <c r="B124" s="7"/>
      <c r="C124" s="8">
        <f>'Test Request'!H142</f>
        <v>0</v>
      </c>
      <c r="D124" s="8"/>
      <c r="E124" s="8"/>
      <c r="F124" s="9">
        <f>'Test Request'!I142</f>
        <v>0</v>
      </c>
      <c r="G124" s="9"/>
      <c r="H124" s="9"/>
      <c r="I124" s="10">
        <f>'Test Request'!J142</f>
        <v>0</v>
      </c>
      <c r="J124" s="10"/>
      <c r="K124" s="10"/>
      <c r="L124" s="8">
        <f>'Test Request'!K142</f>
        <v>0</v>
      </c>
      <c r="M124" s="8"/>
      <c r="N124" s="8"/>
      <c r="O124" s="9">
        <f>'Test Request'!L142</f>
        <v>0</v>
      </c>
      <c r="P124" s="9"/>
      <c r="Q124" s="9"/>
      <c r="R124" s="10">
        <f>'Test Request'!M142</f>
        <v>0</v>
      </c>
      <c r="S124" s="10"/>
      <c r="T124" s="10"/>
    </row>
    <row r="125" spans="1:20" s="1" customFormat="1" x14ac:dyDescent="0.35">
      <c r="A125" s="7">
        <f>'Test Request'!A143</f>
        <v>0</v>
      </c>
      <c r="B125" s="7"/>
      <c r="C125" s="8">
        <f>'Test Request'!H143</f>
        <v>0</v>
      </c>
      <c r="D125" s="8"/>
      <c r="E125" s="8"/>
      <c r="F125" s="9">
        <f>'Test Request'!I143</f>
        <v>0</v>
      </c>
      <c r="G125" s="9"/>
      <c r="H125" s="9"/>
      <c r="I125" s="10">
        <f>'Test Request'!J143</f>
        <v>0</v>
      </c>
      <c r="J125" s="10"/>
      <c r="K125" s="10"/>
      <c r="L125" s="8">
        <f>'Test Request'!K143</f>
        <v>0</v>
      </c>
      <c r="M125" s="8"/>
      <c r="N125" s="8"/>
      <c r="O125" s="9">
        <f>'Test Request'!L143</f>
        <v>0</v>
      </c>
      <c r="P125" s="9"/>
      <c r="Q125" s="9"/>
      <c r="R125" s="10">
        <f>'Test Request'!M143</f>
        <v>0</v>
      </c>
      <c r="S125" s="10"/>
      <c r="T125" s="10"/>
    </row>
    <row r="126" spans="1:20" s="1" customFormat="1" x14ac:dyDescent="0.35">
      <c r="A126" s="7">
        <f>'Test Request'!A144</f>
        <v>0</v>
      </c>
      <c r="B126" s="7"/>
      <c r="C126" s="8">
        <f>'Test Request'!H144</f>
        <v>0</v>
      </c>
      <c r="D126" s="8"/>
      <c r="E126" s="8"/>
      <c r="F126" s="9">
        <f>'Test Request'!I144</f>
        <v>0</v>
      </c>
      <c r="G126" s="9"/>
      <c r="H126" s="9"/>
      <c r="I126" s="10">
        <f>'Test Request'!J144</f>
        <v>0</v>
      </c>
      <c r="J126" s="10"/>
      <c r="K126" s="10"/>
      <c r="L126" s="8">
        <f>'Test Request'!K144</f>
        <v>0</v>
      </c>
      <c r="M126" s="8"/>
      <c r="N126" s="8"/>
      <c r="O126" s="9">
        <f>'Test Request'!L144</f>
        <v>0</v>
      </c>
      <c r="P126" s="9"/>
      <c r="Q126" s="9"/>
      <c r="R126" s="10">
        <f>'Test Request'!M144</f>
        <v>0</v>
      </c>
      <c r="S126" s="10"/>
      <c r="T126" s="10"/>
    </row>
    <row r="127" spans="1:20" s="1" customFormat="1" x14ac:dyDescent="0.35">
      <c r="A127" s="7">
        <f>'Test Request'!A145</f>
        <v>0</v>
      </c>
      <c r="B127" s="7"/>
      <c r="C127" s="8">
        <f>'Test Request'!H145</f>
        <v>0</v>
      </c>
      <c r="D127" s="8"/>
      <c r="E127" s="8"/>
      <c r="F127" s="9">
        <f>'Test Request'!I145</f>
        <v>0</v>
      </c>
      <c r="G127" s="9"/>
      <c r="H127" s="9"/>
      <c r="I127" s="10">
        <f>'Test Request'!J145</f>
        <v>0</v>
      </c>
      <c r="J127" s="10"/>
      <c r="K127" s="10"/>
      <c r="L127" s="8">
        <f>'Test Request'!K145</f>
        <v>0</v>
      </c>
      <c r="M127" s="8"/>
      <c r="N127" s="8"/>
      <c r="O127" s="9">
        <f>'Test Request'!L145</f>
        <v>0</v>
      </c>
      <c r="P127" s="9"/>
      <c r="Q127" s="9"/>
      <c r="R127" s="10">
        <f>'Test Request'!M145</f>
        <v>0</v>
      </c>
      <c r="S127" s="10"/>
      <c r="T127" s="10"/>
    </row>
    <row r="128" spans="1:20" s="1" customFormat="1" x14ac:dyDescent="0.35">
      <c r="A128" s="7">
        <f>'Test Request'!A146</f>
        <v>0</v>
      </c>
      <c r="B128" s="7"/>
      <c r="C128" s="8">
        <f>'Test Request'!H146</f>
        <v>0</v>
      </c>
      <c r="D128" s="8"/>
      <c r="E128" s="8"/>
      <c r="F128" s="9">
        <f>'Test Request'!I146</f>
        <v>0</v>
      </c>
      <c r="G128" s="9"/>
      <c r="H128" s="9"/>
      <c r="I128" s="10">
        <f>'Test Request'!J146</f>
        <v>0</v>
      </c>
      <c r="J128" s="10"/>
      <c r="K128" s="10"/>
      <c r="L128" s="8">
        <f>'Test Request'!K146</f>
        <v>0</v>
      </c>
      <c r="M128" s="8"/>
      <c r="N128" s="8"/>
      <c r="O128" s="9">
        <f>'Test Request'!L146</f>
        <v>0</v>
      </c>
      <c r="P128" s="9"/>
      <c r="Q128" s="9"/>
      <c r="R128" s="10">
        <f>'Test Request'!M146</f>
        <v>0</v>
      </c>
      <c r="S128" s="10"/>
      <c r="T128" s="10"/>
    </row>
    <row r="129" spans="1:20" s="1" customFormat="1" x14ac:dyDescent="0.35">
      <c r="A129" s="7">
        <f>'Test Request'!A147</f>
        <v>0</v>
      </c>
      <c r="B129" s="7"/>
      <c r="C129" s="8">
        <f>'Test Request'!H147</f>
        <v>0</v>
      </c>
      <c r="D129" s="8"/>
      <c r="E129" s="8"/>
      <c r="F129" s="9">
        <f>'Test Request'!I147</f>
        <v>0</v>
      </c>
      <c r="G129" s="9"/>
      <c r="H129" s="9"/>
      <c r="I129" s="10">
        <f>'Test Request'!J147</f>
        <v>0</v>
      </c>
      <c r="J129" s="10"/>
      <c r="K129" s="10"/>
      <c r="L129" s="8">
        <f>'Test Request'!K147</f>
        <v>0</v>
      </c>
      <c r="M129" s="8"/>
      <c r="N129" s="8"/>
      <c r="O129" s="9">
        <f>'Test Request'!L147</f>
        <v>0</v>
      </c>
      <c r="P129" s="9"/>
      <c r="Q129" s="9"/>
      <c r="R129" s="10">
        <f>'Test Request'!M147</f>
        <v>0</v>
      </c>
      <c r="S129" s="10"/>
      <c r="T129" s="10"/>
    </row>
    <row r="130" spans="1:20" s="1" customFormat="1" x14ac:dyDescent="0.35">
      <c r="A130" s="7">
        <f>'Test Request'!A148</f>
        <v>0</v>
      </c>
      <c r="B130" s="7"/>
      <c r="C130" s="8">
        <f>'Test Request'!H148</f>
        <v>0</v>
      </c>
      <c r="D130" s="8"/>
      <c r="E130" s="8"/>
      <c r="F130" s="9">
        <f>'Test Request'!I148</f>
        <v>0</v>
      </c>
      <c r="G130" s="9"/>
      <c r="H130" s="9"/>
      <c r="I130" s="10">
        <f>'Test Request'!J148</f>
        <v>0</v>
      </c>
      <c r="J130" s="10"/>
      <c r="K130" s="10"/>
      <c r="L130" s="8">
        <f>'Test Request'!K148</f>
        <v>0</v>
      </c>
      <c r="M130" s="8"/>
      <c r="N130" s="8"/>
      <c r="O130" s="9">
        <f>'Test Request'!L148</f>
        <v>0</v>
      </c>
      <c r="P130" s="9"/>
      <c r="Q130" s="9"/>
      <c r="R130" s="10">
        <f>'Test Request'!M148</f>
        <v>0</v>
      </c>
      <c r="S130" s="10"/>
      <c r="T130" s="10"/>
    </row>
    <row r="131" spans="1:20" s="1" customFormat="1" x14ac:dyDescent="0.35">
      <c r="A131" s="7">
        <f>'Test Request'!A149</f>
        <v>0</v>
      </c>
      <c r="B131" s="7"/>
      <c r="C131" s="8">
        <f>'Test Request'!H149</f>
        <v>0</v>
      </c>
      <c r="D131" s="8"/>
      <c r="E131" s="8"/>
      <c r="F131" s="9">
        <f>'Test Request'!I149</f>
        <v>0</v>
      </c>
      <c r="G131" s="9"/>
      <c r="H131" s="9"/>
      <c r="I131" s="10">
        <f>'Test Request'!J149</f>
        <v>0</v>
      </c>
      <c r="J131" s="10"/>
      <c r="K131" s="10"/>
      <c r="L131" s="8">
        <f>'Test Request'!K149</f>
        <v>0</v>
      </c>
      <c r="M131" s="8"/>
      <c r="N131" s="8"/>
      <c r="O131" s="9">
        <f>'Test Request'!L149</f>
        <v>0</v>
      </c>
      <c r="P131" s="9"/>
      <c r="Q131" s="9"/>
      <c r="R131" s="10">
        <f>'Test Request'!M149</f>
        <v>0</v>
      </c>
      <c r="S131" s="10"/>
      <c r="T131" s="10"/>
    </row>
    <row r="132" spans="1:20" s="1" customFormat="1" x14ac:dyDescent="0.35">
      <c r="A132" s="7">
        <f>'Test Request'!A150</f>
        <v>0</v>
      </c>
      <c r="B132" s="7"/>
      <c r="C132" s="8">
        <f>'Test Request'!H150</f>
        <v>0</v>
      </c>
      <c r="D132" s="8"/>
      <c r="E132" s="8"/>
      <c r="F132" s="9">
        <f>'Test Request'!I150</f>
        <v>0</v>
      </c>
      <c r="G132" s="9"/>
      <c r="H132" s="9"/>
      <c r="I132" s="10">
        <f>'Test Request'!J150</f>
        <v>0</v>
      </c>
      <c r="J132" s="10"/>
      <c r="K132" s="10"/>
      <c r="L132" s="8">
        <f>'Test Request'!K150</f>
        <v>0</v>
      </c>
      <c r="M132" s="8"/>
      <c r="N132" s="8"/>
      <c r="O132" s="9">
        <f>'Test Request'!L150</f>
        <v>0</v>
      </c>
      <c r="P132" s="9"/>
      <c r="Q132" s="9"/>
      <c r="R132" s="10">
        <f>'Test Request'!M150</f>
        <v>0</v>
      </c>
      <c r="S132" s="10"/>
      <c r="T132" s="10"/>
    </row>
    <row r="133" spans="1:20" s="1" customFormat="1" x14ac:dyDescent="0.35">
      <c r="A133" s="7">
        <f>'Test Request'!A151</f>
        <v>0</v>
      </c>
      <c r="B133" s="7"/>
      <c r="C133" s="8">
        <f>'Test Request'!H151</f>
        <v>0</v>
      </c>
      <c r="D133" s="8"/>
      <c r="E133" s="8"/>
      <c r="F133" s="9">
        <f>'Test Request'!I151</f>
        <v>0</v>
      </c>
      <c r="G133" s="9"/>
      <c r="H133" s="9"/>
      <c r="I133" s="10">
        <f>'Test Request'!J151</f>
        <v>0</v>
      </c>
      <c r="J133" s="10"/>
      <c r="K133" s="10"/>
      <c r="L133" s="8">
        <f>'Test Request'!K151</f>
        <v>0</v>
      </c>
      <c r="M133" s="8"/>
      <c r="N133" s="8"/>
      <c r="O133" s="9">
        <f>'Test Request'!L151</f>
        <v>0</v>
      </c>
      <c r="P133" s="9"/>
      <c r="Q133" s="9"/>
      <c r="R133" s="10">
        <f>'Test Request'!M151</f>
        <v>0</v>
      </c>
      <c r="S133" s="10"/>
      <c r="T133" s="10"/>
    </row>
    <row r="134" spans="1:20" s="1" customFormat="1" x14ac:dyDescent="0.35">
      <c r="A134" s="7">
        <f>'Test Request'!A152</f>
        <v>0</v>
      </c>
      <c r="B134" s="7"/>
      <c r="C134" s="8">
        <f>'Test Request'!H152</f>
        <v>0</v>
      </c>
      <c r="D134" s="8"/>
      <c r="E134" s="8"/>
      <c r="F134" s="9">
        <f>'Test Request'!I152</f>
        <v>0</v>
      </c>
      <c r="G134" s="9"/>
      <c r="H134" s="9"/>
      <c r="I134" s="10">
        <f>'Test Request'!J152</f>
        <v>0</v>
      </c>
      <c r="J134" s="10"/>
      <c r="K134" s="10"/>
      <c r="L134" s="8">
        <f>'Test Request'!K152</f>
        <v>0</v>
      </c>
      <c r="M134" s="8"/>
      <c r="N134" s="8"/>
      <c r="O134" s="9">
        <f>'Test Request'!L152</f>
        <v>0</v>
      </c>
      <c r="P134" s="9"/>
      <c r="Q134" s="9"/>
      <c r="R134" s="10">
        <f>'Test Request'!M152</f>
        <v>0</v>
      </c>
      <c r="S134" s="10"/>
      <c r="T134" s="10"/>
    </row>
    <row r="135" spans="1:20" s="1" customFormat="1" x14ac:dyDescent="0.35">
      <c r="A135" s="7">
        <f>'Test Request'!A153</f>
        <v>0</v>
      </c>
      <c r="B135" s="7"/>
      <c r="C135" s="8">
        <f>'Test Request'!H153</f>
        <v>0</v>
      </c>
      <c r="D135" s="8"/>
      <c r="E135" s="8"/>
      <c r="F135" s="9">
        <f>'Test Request'!I153</f>
        <v>0</v>
      </c>
      <c r="G135" s="9"/>
      <c r="H135" s="9"/>
      <c r="I135" s="10">
        <f>'Test Request'!J153</f>
        <v>0</v>
      </c>
      <c r="J135" s="10"/>
      <c r="K135" s="10"/>
      <c r="L135" s="8">
        <f>'Test Request'!K153</f>
        <v>0</v>
      </c>
      <c r="M135" s="8"/>
      <c r="N135" s="8"/>
      <c r="O135" s="9">
        <f>'Test Request'!L153</f>
        <v>0</v>
      </c>
      <c r="P135" s="9"/>
      <c r="Q135" s="9"/>
      <c r="R135" s="10">
        <f>'Test Request'!M153</f>
        <v>0</v>
      </c>
      <c r="S135" s="10"/>
      <c r="T135" s="10"/>
    </row>
    <row r="136" spans="1:20" s="1" customFormat="1" x14ac:dyDescent="0.35">
      <c r="A136" s="7">
        <f>'Test Request'!A154</f>
        <v>0</v>
      </c>
      <c r="B136" s="7"/>
      <c r="C136" s="8">
        <f>'Test Request'!H154</f>
        <v>0</v>
      </c>
      <c r="D136" s="8"/>
      <c r="E136" s="8"/>
      <c r="F136" s="9">
        <f>'Test Request'!I154</f>
        <v>0</v>
      </c>
      <c r="G136" s="9"/>
      <c r="H136" s="9"/>
      <c r="I136" s="10">
        <f>'Test Request'!J154</f>
        <v>0</v>
      </c>
      <c r="J136" s="10"/>
      <c r="K136" s="10"/>
      <c r="L136" s="8">
        <f>'Test Request'!K154</f>
        <v>0</v>
      </c>
      <c r="M136" s="8"/>
      <c r="N136" s="8"/>
      <c r="O136" s="9">
        <f>'Test Request'!L154</f>
        <v>0</v>
      </c>
      <c r="P136" s="9"/>
      <c r="Q136" s="9"/>
      <c r="R136" s="10">
        <f>'Test Request'!M154</f>
        <v>0</v>
      </c>
      <c r="S136" s="10"/>
      <c r="T136" s="10"/>
    </row>
    <row r="137" spans="1:20" s="1" customFormat="1" x14ac:dyDescent="0.35">
      <c r="A137" s="7">
        <f>'Test Request'!A155</f>
        <v>0</v>
      </c>
      <c r="B137" s="7"/>
      <c r="C137" s="8">
        <f>'Test Request'!H155</f>
        <v>0</v>
      </c>
      <c r="D137" s="8"/>
      <c r="E137" s="8"/>
      <c r="F137" s="9">
        <f>'Test Request'!I155</f>
        <v>0</v>
      </c>
      <c r="G137" s="9"/>
      <c r="H137" s="9"/>
      <c r="I137" s="10">
        <f>'Test Request'!J155</f>
        <v>0</v>
      </c>
      <c r="J137" s="10"/>
      <c r="K137" s="10"/>
      <c r="L137" s="8">
        <f>'Test Request'!K155</f>
        <v>0</v>
      </c>
      <c r="M137" s="8"/>
      <c r="N137" s="8"/>
      <c r="O137" s="9">
        <f>'Test Request'!L155</f>
        <v>0</v>
      </c>
      <c r="P137" s="9"/>
      <c r="Q137" s="9"/>
      <c r="R137" s="10">
        <f>'Test Request'!M155</f>
        <v>0</v>
      </c>
      <c r="S137" s="10"/>
      <c r="T137" s="10"/>
    </row>
    <row r="138" spans="1:20" s="1" customFormat="1" x14ac:dyDescent="0.35">
      <c r="A138" s="7">
        <f>'Test Request'!A156</f>
        <v>0</v>
      </c>
      <c r="B138" s="7"/>
      <c r="C138" s="8">
        <f>'Test Request'!H156</f>
        <v>0</v>
      </c>
      <c r="D138" s="8"/>
      <c r="E138" s="8"/>
      <c r="F138" s="9">
        <f>'Test Request'!I156</f>
        <v>0</v>
      </c>
      <c r="G138" s="9"/>
      <c r="H138" s="9"/>
      <c r="I138" s="10">
        <f>'Test Request'!J156</f>
        <v>0</v>
      </c>
      <c r="J138" s="10"/>
      <c r="K138" s="10"/>
      <c r="L138" s="8">
        <f>'Test Request'!K156</f>
        <v>0</v>
      </c>
      <c r="M138" s="8"/>
      <c r="N138" s="8"/>
      <c r="O138" s="9">
        <f>'Test Request'!L156</f>
        <v>0</v>
      </c>
      <c r="P138" s="9"/>
      <c r="Q138" s="9"/>
      <c r="R138" s="10">
        <f>'Test Request'!M156</f>
        <v>0</v>
      </c>
      <c r="S138" s="10"/>
      <c r="T138" s="10"/>
    </row>
    <row r="139" spans="1:20" s="1" customFormat="1" x14ac:dyDescent="0.35">
      <c r="A139" s="7">
        <f>'Test Request'!A157</f>
        <v>0</v>
      </c>
      <c r="B139" s="7"/>
      <c r="C139" s="8">
        <f>'Test Request'!H157</f>
        <v>0</v>
      </c>
      <c r="D139" s="8"/>
      <c r="E139" s="8"/>
      <c r="F139" s="9">
        <f>'Test Request'!I157</f>
        <v>0</v>
      </c>
      <c r="G139" s="9"/>
      <c r="H139" s="9"/>
      <c r="I139" s="10">
        <f>'Test Request'!J157</f>
        <v>0</v>
      </c>
      <c r="J139" s="10"/>
      <c r="K139" s="10"/>
      <c r="L139" s="8">
        <f>'Test Request'!K157</f>
        <v>0</v>
      </c>
      <c r="M139" s="8"/>
      <c r="N139" s="8"/>
      <c r="O139" s="9">
        <f>'Test Request'!L157</f>
        <v>0</v>
      </c>
      <c r="P139" s="9"/>
      <c r="Q139" s="9"/>
      <c r="R139" s="10">
        <f>'Test Request'!M157</f>
        <v>0</v>
      </c>
      <c r="S139" s="10"/>
      <c r="T139" s="10"/>
    </row>
    <row r="140" spans="1:20" s="1" customFormat="1" x14ac:dyDescent="0.35">
      <c r="A140" s="7">
        <f>'Test Request'!A158</f>
        <v>0</v>
      </c>
      <c r="B140" s="7"/>
      <c r="C140" s="8">
        <f>'Test Request'!H158</f>
        <v>0</v>
      </c>
      <c r="D140" s="8"/>
      <c r="E140" s="8"/>
      <c r="F140" s="9">
        <f>'Test Request'!I158</f>
        <v>0</v>
      </c>
      <c r="G140" s="9"/>
      <c r="H140" s="9"/>
      <c r="I140" s="10">
        <f>'Test Request'!J158</f>
        <v>0</v>
      </c>
      <c r="J140" s="10"/>
      <c r="K140" s="10"/>
      <c r="L140" s="8">
        <f>'Test Request'!K158</f>
        <v>0</v>
      </c>
      <c r="M140" s="8"/>
      <c r="N140" s="8"/>
      <c r="O140" s="9">
        <f>'Test Request'!L158</f>
        <v>0</v>
      </c>
      <c r="P140" s="9"/>
      <c r="Q140" s="9"/>
      <c r="R140" s="10">
        <f>'Test Request'!M158</f>
        <v>0</v>
      </c>
      <c r="S140" s="10"/>
      <c r="T140" s="10"/>
    </row>
    <row r="141" spans="1:20" s="1" customFormat="1" x14ac:dyDescent="0.35">
      <c r="A141" s="7">
        <f>'Test Request'!A159</f>
        <v>0</v>
      </c>
      <c r="B141" s="7"/>
      <c r="C141" s="8">
        <f>'Test Request'!H159</f>
        <v>0</v>
      </c>
      <c r="D141" s="8"/>
      <c r="E141" s="8"/>
      <c r="F141" s="9">
        <f>'Test Request'!I159</f>
        <v>0</v>
      </c>
      <c r="G141" s="9"/>
      <c r="H141" s="9"/>
      <c r="I141" s="10">
        <f>'Test Request'!J159</f>
        <v>0</v>
      </c>
      <c r="J141" s="10"/>
      <c r="K141" s="10"/>
      <c r="L141" s="8">
        <f>'Test Request'!K159</f>
        <v>0</v>
      </c>
      <c r="M141" s="8"/>
      <c r="N141" s="8"/>
      <c r="O141" s="9">
        <f>'Test Request'!L159</f>
        <v>0</v>
      </c>
      <c r="P141" s="9"/>
      <c r="Q141" s="9"/>
      <c r="R141" s="10">
        <f>'Test Request'!M159</f>
        <v>0</v>
      </c>
      <c r="S141" s="10"/>
      <c r="T141" s="10"/>
    </row>
    <row r="142" spans="1:20" s="1" customFormat="1" x14ac:dyDescent="0.35">
      <c r="A142" s="7">
        <f>'Test Request'!A160</f>
        <v>0</v>
      </c>
      <c r="B142" s="7"/>
      <c r="C142" s="8">
        <f>'Test Request'!H160</f>
        <v>0</v>
      </c>
      <c r="D142" s="8"/>
      <c r="E142" s="8"/>
      <c r="F142" s="9">
        <f>'Test Request'!I160</f>
        <v>0</v>
      </c>
      <c r="G142" s="9"/>
      <c r="H142" s="9"/>
      <c r="I142" s="10">
        <f>'Test Request'!J160</f>
        <v>0</v>
      </c>
      <c r="J142" s="10"/>
      <c r="K142" s="10"/>
      <c r="L142" s="8">
        <f>'Test Request'!K160</f>
        <v>0</v>
      </c>
      <c r="M142" s="8"/>
      <c r="N142" s="8"/>
      <c r="O142" s="9">
        <f>'Test Request'!L160</f>
        <v>0</v>
      </c>
      <c r="P142" s="9"/>
      <c r="Q142" s="9"/>
      <c r="R142" s="10">
        <f>'Test Request'!M160</f>
        <v>0</v>
      </c>
      <c r="S142" s="10"/>
      <c r="T142" s="10"/>
    </row>
    <row r="143" spans="1:20" s="1" customFormat="1" x14ac:dyDescent="0.35">
      <c r="A143" s="7">
        <f>'Test Request'!A161</f>
        <v>0</v>
      </c>
      <c r="B143" s="7"/>
      <c r="C143" s="8">
        <f>'Test Request'!H161</f>
        <v>0</v>
      </c>
      <c r="D143" s="8"/>
      <c r="E143" s="8"/>
      <c r="F143" s="9">
        <f>'Test Request'!I161</f>
        <v>0</v>
      </c>
      <c r="G143" s="9"/>
      <c r="H143" s="9"/>
      <c r="I143" s="10">
        <f>'Test Request'!J161</f>
        <v>0</v>
      </c>
      <c r="J143" s="10"/>
      <c r="K143" s="10"/>
      <c r="L143" s="8">
        <f>'Test Request'!K161</f>
        <v>0</v>
      </c>
      <c r="M143" s="8"/>
      <c r="N143" s="8"/>
      <c r="O143" s="9">
        <f>'Test Request'!L161</f>
        <v>0</v>
      </c>
      <c r="P143" s="9"/>
      <c r="Q143" s="9"/>
      <c r="R143" s="10">
        <f>'Test Request'!M161</f>
        <v>0</v>
      </c>
      <c r="S143" s="10"/>
      <c r="T143" s="10"/>
    </row>
    <row r="144" spans="1:20" s="1" customFormat="1" x14ac:dyDescent="0.35">
      <c r="A144" s="7">
        <f>'Test Request'!A162</f>
        <v>0</v>
      </c>
      <c r="B144" s="7"/>
      <c r="C144" s="8">
        <f>'Test Request'!H162</f>
        <v>0</v>
      </c>
      <c r="D144" s="8"/>
      <c r="E144" s="8"/>
      <c r="F144" s="9">
        <f>'Test Request'!I162</f>
        <v>0</v>
      </c>
      <c r="G144" s="9"/>
      <c r="H144" s="9"/>
      <c r="I144" s="10">
        <f>'Test Request'!J162</f>
        <v>0</v>
      </c>
      <c r="J144" s="10"/>
      <c r="K144" s="10"/>
      <c r="L144" s="8">
        <f>'Test Request'!K162</f>
        <v>0</v>
      </c>
      <c r="M144" s="8"/>
      <c r="N144" s="8"/>
      <c r="O144" s="9">
        <f>'Test Request'!L162</f>
        <v>0</v>
      </c>
      <c r="P144" s="9"/>
      <c r="Q144" s="9"/>
      <c r="R144" s="10">
        <f>'Test Request'!M162</f>
        <v>0</v>
      </c>
      <c r="S144" s="10"/>
      <c r="T144" s="10"/>
    </row>
    <row r="145" spans="1:20" s="1" customFormat="1" x14ac:dyDescent="0.35">
      <c r="A145" s="7">
        <f>'Test Request'!A163</f>
        <v>0</v>
      </c>
      <c r="B145" s="7"/>
      <c r="C145" s="8">
        <f>'Test Request'!H163</f>
        <v>0</v>
      </c>
      <c r="D145" s="8"/>
      <c r="E145" s="8"/>
      <c r="F145" s="9">
        <f>'Test Request'!I163</f>
        <v>0</v>
      </c>
      <c r="G145" s="9"/>
      <c r="H145" s="9"/>
      <c r="I145" s="10">
        <f>'Test Request'!J163</f>
        <v>0</v>
      </c>
      <c r="J145" s="10"/>
      <c r="K145" s="10"/>
      <c r="L145" s="8">
        <f>'Test Request'!K163</f>
        <v>0</v>
      </c>
      <c r="M145" s="8"/>
      <c r="N145" s="8"/>
      <c r="O145" s="9">
        <f>'Test Request'!L163</f>
        <v>0</v>
      </c>
      <c r="P145" s="9"/>
      <c r="Q145" s="9"/>
      <c r="R145" s="10">
        <f>'Test Request'!M163</f>
        <v>0</v>
      </c>
      <c r="S145" s="10"/>
      <c r="T145" s="10"/>
    </row>
    <row r="146" spans="1:20" s="1" customFormat="1" x14ac:dyDescent="0.35">
      <c r="A146" s="7">
        <f>'Test Request'!A164</f>
        <v>0</v>
      </c>
      <c r="B146" s="7"/>
      <c r="C146" s="8">
        <f>'Test Request'!H164</f>
        <v>0</v>
      </c>
      <c r="D146" s="8"/>
      <c r="E146" s="8"/>
      <c r="F146" s="9">
        <f>'Test Request'!I164</f>
        <v>0</v>
      </c>
      <c r="G146" s="9"/>
      <c r="H146" s="9"/>
      <c r="I146" s="10">
        <f>'Test Request'!J164</f>
        <v>0</v>
      </c>
      <c r="J146" s="10"/>
      <c r="K146" s="10"/>
      <c r="L146" s="8">
        <f>'Test Request'!K164</f>
        <v>0</v>
      </c>
      <c r="M146" s="8"/>
      <c r="N146" s="8"/>
      <c r="O146" s="9">
        <f>'Test Request'!L164</f>
        <v>0</v>
      </c>
      <c r="P146" s="9"/>
      <c r="Q146" s="9"/>
      <c r="R146" s="10">
        <f>'Test Request'!M164</f>
        <v>0</v>
      </c>
      <c r="S146" s="10"/>
      <c r="T146" s="10"/>
    </row>
    <row r="147" spans="1:20" s="1" customFormat="1" x14ac:dyDescent="0.35">
      <c r="A147" s="7">
        <f>'Test Request'!A165</f>
        <v>0</v>
      </c>
      <c r="B147" s="7"/>
      <c r="C147" s="8">
        <f>'Test Request'!H165</f>
        <v>0</v>
      </c>
      <c r="D147" s="8"/>
      <c r="E147" s="8"/>
      <c r="F147" s="9">
        <f>'Test Request'!I165</f>
        <v>0</v>
      </c>
      <c r="G147" s="9"/>
      <c r="H147" s="9"/>
      <c r="I147" s="10">
        <f>'Test Request'!J165</f>
        <v>0</v>
      </c>
      <c r="J147" s="10"/>
      <c r="K147" s="10"/>
      <c r="L147" s="8">
        <f>'Test Request'!K165</f>
        <v>0</v>
      </c>
      <c r="M147" s="8"/>
      <c r="N147" s="8"/>
      <c r="O147" s="9">
        <f>'Test Request'!L165</f>
        <v>0</v>
      </c>
      <c r="P147" s="9"/>
      <c r="Q147" s="9"/>
      <c r="R147" s="10">
        <f>'Test Request'!M165</f>
        <v>0</v>
      </c>
      <c r="S147" s="10"/>
      <c r="T147" s="10"/>
    </row>
    <row r="148" spans="1:20" s="1" customFormat="1" x14ac:dyDescent="0.35">
      <c r="A148" s="7">
        <f>'Test Request'!A166</f>
        <v>0</v>
      </c>
      <c r="B148" s="7"/>
      <c r="C148" s="8">
        <f>'Test Request'!H166</f>
        <v>0</v>
      </c>
      <c r="D148" s="8"/>
      <c r="E148" s="8"/>
      <c r="F148" s="9">
        <f>'Test Request'!I166</f>
        <v>0</v>
      </c>
      <c r="G148" s="9"/>
      <c r="H148" s="9"/>
      <c r="I148" s="10">
        <f>'Test Request'!J166</f>
        <v>0</v>
      </c>
      <c r="J148" s="10"/>
      <c r="K148" s="10"/>
      <c r="L148" s="8">
        <f>'Test Request'!K166</f>
        <v>0</v>
      </c>
      <c r="M148" s="8"/>
      <c r="N148" s="8"/>
      <c r="O148" s="9">
        <f>'Test Request'!L166</f>
        <v>0</v>
      </c>
      <c r="P148" s="9"/>
      <c r="Q148" s="9"/>
      <c r="R148" s="10">
        <f>'Test Request'!M166</f>
        <v>0</v>
      </c>
      <c r="S148" s="10"/>
      <c r="T148" s="10"/>
    </row>
    <row r="149" spans="1:20" s="1" customFormat="1" x14ac:dyDescent="0.35">
      <c r="A149" s="7">
        <f>'Test Request'!A167</f>
        <v>0</v>
      </c>
      <c r="B149" s="7"/>
      <c r="C149" s="8">
        <f>'Test Request'!H167</f>
        <v>0</v>
      </c>
      <c r="D149" s="8"/>
      <c r="E149" s="8"/>
      <c r="F149" s="9">
        <f>'Test Request'!I167</f>
        <v>0</v>
      </c>
      <c r="G149" s="9"/>
      <c r="H149" s="9"/>
      <c r="I149" s="10">
        <f>'Test Request'!J167</f>
        <v>0</v>
      </c>
      <c r="J149" s="10"/>
      <c r="K149" s="10"/>
      <c r="L149" s="8">
        <f>'Test Request'!K167</f>
        <v>0</v>
      </c>
      <c r="M149" s="8"/>
      <c r="N149" s="8"/>
      <c r="O149" s="9">
        <f>'Test Request'!L167</f>
        <v>0</v>
      </c>
      <c r="P149" s="9"/>
      <c r="Q149" s="9"/>
      <c r="R149" s="10">
        <f>'Test Request'!M167</f>
        <v>0</v>
      </c>
      <c r="S149" s="10"/>
      <c r="T149" s="10"/>
    </row>
    <row r="150" spans="1:20" s="1" customFormat="1" x14ac:dyDescent="0.35">
      <c r="A150" s="7">
        <f>'Test Request'!A168</f>
        <v>0</v>
      </c>
      <c r="B150" s="7"/>
      <c r="C150" s="8">
        <f>'Test Request'!H168</f>
        <v>0</v>
      </c>
      <c r="D150" s="8"/>
      <c r="E150" s="8"/>
      <c r="F150" s="9">
        <f>'Test Request'!I168</f>
        <v>0</v>
      </c>
      <c r="G150" s="9"/>
      <c r="H150" s="9"/>
      <c r="I150" s="10">
        <f>'Test Request'!J168</f>
        <v>0</v>
      </c>
      <c r="J150" s="10"/>
      <c r="K150" s="10"/>
      <c r="L150" s="8">
        <f>'Test Request'!K168</f>
        <v>0</v>
      </c>
      <c r="M150" s="8"/>
      <c r="N150" s="8"/>
      <c r="O150" s="9">
        <f>'Test Request'!L168</f>
        <v>0</v>
      </c>
      <c r="P150" s="9"/>
      <c r="Q150" s="9"/>
      <c r="R150" s="10">
        <f>'Test Request'!M168</f>
        <v>0</v>
      </c>
      <c r="S150" s="10"/>
      <c r="T150" s="10"/>
    </row>
    <row r="151" spans="1:20" s="1" customFormat="1" x14ac:dyDescent="0.35">
      <c r="A151" s="7">
        <f>'Test Request'!A169</f>
        <v>0</v>
      </c>
      <c r="B151" s="7"/>
      <c r="C151" s="8">
        <f>'Test Request'!H169</f>
        <v>0</v>
      </c>
      <c r="D151" s="8"/>
      <c r="E151" s="8"/>
      <c r="F151" s="9">
        <f>'Test Request'!I169</f>
        <v>0</v>
      </c>
      <c r="G151" s="9"/>
      <c r="H151" s="9"/>
      <c r="I151" s="10">
        <f>'Test Request'!J169</f>
        <v>0</v>
      </c>
      <c r="J151" s="10"/>
      <c r="K151" s="10"/>
      <c r="L151" s="8">
        <f>'Test Request'!K169</f>
        <v>0</v>
      </c>
      <c r="M151" s="8"/>
      <c r="N151" s="8"/>
      <c r="O151" s="9">
        <f>'Test Request'!L169</f>
        <v>0</v>
      </c>
      <c r="P151" s="9"/>
      <c r="Q151" s="9"/>
      <c r="R151" s="10">
        <f>'Test Request'!M169</f>
        <v>0</v>
      </c>
      <c r="S151" s="10"/>
      <c r="T151" s="10"/>
    </row>
    <row r="152" spans="1:20" s="1" customFormat="1" x14ac:dyDescent="0.35">
      <c r="A152" s="7">
        <f>'Test Request'!A170</f>
        <v>0</v>
      </c>
      <c r="B152" s="7"/>
      <c r="C152" s="8">
        <f>'Test Request'!H170</f>
        <v>0</v>
      </c>
      <c r="D152" s="8"/>
      <c r="E152" s="8"/>
      <c r="F152" s="9">
        <f>'Test Request'!I170</f>
        <v>0</v>
      </c>
      <c r="G152" s="9"/>
      <c r="H152" s="9"/>
      <c r="I152" s="10">
        <f>'Test Request'!J170</f>
        <v>0</v>
      </c>
      <c r="J152" s="10"/>
      <c r="K152" s="10"/>
      <c r="L152" s="8">
        <f>'Test Request'!K170</f>
        <v>0</v>
      </c>
      <c r="M152" s="8"/>
      <c r="N152" s="8"/>
      <c r="O152" s="9">
        <f>'Test Request'!L170</f>
        <v>0</v>
      </c>
      <c r="P152" s="9"/>
      <c r="Q152" s="9"/>
      <c r="R152" s="10">
        <f>'Test Request'!M170</f>
        <v>0</v>
      </c>
      <c r="S152" s="10"/>
      <c r="T152" s="10"/>
    </row>
    <row r="153" spans="1:20" s="1" customFormat="1" x14ac:dyDescent="0.35">
      <c r="A153" s="7">
        <f>'Test Request'!A171</f>
        <v>0</v>
      </c>
      <c r="B153" s="7"/>
      <c r="C153" s="8">
        <f>'Test Request'!H171</f>
        <v>0</v>
      </c>
      <c r="D153" s="8"/>
      <c r="E153" s="8"/>
      <c r="F153" s="9">
        <f>'Test Request'!I171</f>
        <v>0</v>
      </c>
      <c r="G153" s="9"/>
      <c r="H153" s="9"/>
      <c r="I153" s="10">
        <f>'Test Request'!J171</f>
        <v>0</v>
      </c>
      <c r="J153" s="10"/>
      <c r="K153" s="10"/>
      <c r="L153" s="8">
        <f>'Test Request'!K171</f>
        <v>0</v>
      </c>
      <c r="M153" s="8"/>
      <c r="N153" s="8"/>
      <c r="O153" s="9">
        <f>'Test Request'!L171</f>
        <v>0</v>
      </c>
      <c r="P153" s="9"/>
      <c r="Q153" s="9"/>
      <c r="R153" s="10">
        <f>'Test Request'!M171</f>
        <v>0</v>
      </c>
      <c r="S153" s="10"/>
      <c r="T153" s="10"/>
    </row>
    <row r="154" spans="1:20" s="1" customFormat="1" x14ac:dyDescent="0.35">
      <c r="A154" s="7">
        <f>'Test Request'!A172</f>
        <v>0</v>
      </c>
      <c r="B154" s="7"/>
      <c r="C154" s="8">
        <f>'Test Request'!H172</f>
        <v>0</v>
      </c>
      <c r="D154" s="8"/>
      <c r="E154" s="8"/>
      <c r="F154" s="9">
        <f>'Test Request'!I172</f>
        <v>0</v>
      </c>
      <c r="G154" s="9"/>
      <c r="H154" s="9"/>
      <c r="I154" s="10">
        <f>'Test Request'!J172</f>
        <v>0</v>
      </c>
      <c r="J154" s="10"/>
      <c r="K154" s="10"/>
      <c r="L154" s="8">
        <f>'Test Request'!K172</f>
        <v>0</v>
      </c>
      <c r="M154" s="8"/>
      <c r="N154" s="8"/>
      <c r="O154" s="9">
        <f>'Test Request'!L172</f>
        <v>0</v>
      </c>
      <c r="P154" s="9"/>
      <c r="Q154" s="9"/>
      <c r="R154" s="10">
        <f>'Test Request'!M172</f>
        <v>0</v>
      </c>
      <c r="S154" s="10"/>
      <c r="T154" s="10"/>
    </row>
    <row r="155" spans="1:20" s="1" customFormat="1" x14ac:dyDescent="0.35">
      <c r="A155" s="7">
        <f>'Test Request'!A173</f>
        <v>0</v>
      </c>
      <c r="B155" s="7"/>
      <c r="C155" s="8">
        <f>'Test Request'!H173</f>
        <v>0</v>
      </c>
      <c r="D155" s="8"/>
      <c r="E155" s="8"/>
      <c r="F155" s="9">
        <f>'Test Request'!I173</f>
        <v>0</v>
      </c>
      <c r="G155" s="9"/>
      <c r="H155" s="9"/>
      <c r="I155" s="10">
        <f>'Test Request'!J173</f>
        <v>0</v>
      </c>
      <c r="J155" s="10"/>
      <c r="K155" s="10"/>
      <c r="L155" s="8">
        <f>'Test Request'!K173</f>
        <v>0</v>
      </c>
      <c r="M155" s="8"/>
      <c r="N155" s="8"/>
      <c r="O155" s="9">
        <f>'Test Request'!L173</f>
        <v>0</v>
      </c>
      <c r="P155" s="9"/>
      <c r="Q155" s="9"/>
      <c r="R155" s="10">
        <f>'Test Request'!M173</f>
        <v>0</v>
      </c>
      <c r="S155" s="10"/>
      <c r="T155" s="10"/>
    </row>
    <row r="156" spans="1:20" s="1" customFormat="1" x14ac:dyDescent="0.35">
      <c r="A156" s="7">
        <f>'Test Request'!A174</f>
        <v>0</v>
      </c>
      <c r="B156" s="7"/>
      <c r="C156" s="8">
        <f>'Test Request'!H174</f>
        <v>0</v>
      </c>
      <c r="D156" s="8"/>
      <c r="E156" s="8"/>
      <c r="F156" s="9">
        <f>'Test Request'!I174</f>
        <v>0</v>
      </c>
      <c r="G156" s="9"/>
      <c r="H156" s="9"/>
      <c r="I156" s="10">
        <f>'Test Request'!J174</f>
        <v>0</v>
      </c>
      <c r="J156" s="10"/>
      <c r="K156" s="10"/>
      <c r="L156" s="8">
        <f>'Test Request'!K174</f>
        <v>0</v>
      </c>
      <c r="M156" s="8"/>
      <c r="N156" s="8"/>
      <c r="O156" s="9">
        <f>'Test Request'!L174</f>
        <v>0</v>
      </c>
      <c r="P156" s="9"/>
      <c r="Q156" s="9"/>
      <c r="R156" s="10">
        <f>'Test Request'!M174</f>
        <v>0</v>
      </c>
      <c r="S156" s="10"/>
      <c r="T156" s="10"/>
    </row>
    <row r="157" spans="1:20" s="1" customFormat="1" x14ac:dyDescent="0.35">
      <c r="A157" s="7">
        <f>'Test Request'!A175</f>
        <v>0</v>
      </c>
      <c r="B157" s="7"/>
      <c r="C157" s="8">
        <f>'Test Request'!H175</f>
        <v>0</v>
      </c>
      <c r="D157" s="8"/>
      <c r="E157" s="8"/>
      <c r="F157" s="9">
        <f>'Test Request'!I175</f>
        <v>0</v>
      </c>
      <c r="G157" s="9"/>
      <c r="H157" s="9"/>
      <c r="I157" s="10">
        <f>'Test Request'!J175</f>
        <v>0</v>
      </c>
      <c r="J157" s="10"/>
      <c r="K157" s="10"/>
      <c r="L157" s="8">
        <f>'Test Request'!K175</f>
        <v>0</v>
      </c>
      <c r="M157" s="8"/>
      <c r="N157" s="8"/>
      <c r="O157" s="9">
        <f>'Test Request'!L175</f>
        <v>0</v>
      </c>
      <c r="P157" s="9"/>
      <c r="Q157" s="9"/>
      <c r="R157" s="10">
        <f>'Test Request'!M175</f>
        <v>0</v>
      </c>
      <c r="S157" s="10"/>
      <c r="T157" s="10"/>
    </row>
    <row r="158" spans="1:20" s="1" customFormat="1" x14ac:dyDescent="0.35">
      <c r="A158" s="7">
        <f>'Test Request'!A176</f>
        <v>0</v>
      </c>
      <c r="B158" s="7"/>
      <c r="C158" s="8">
        <f>'Test Request'!H176</f>
        <v>0</v>
      </c>
      <c r="D158" s="8"/>
      <c r="E158" s="8"/>
      <c r="F158" s="9">
        <f>'Test Request'!I176</f>
        <v>0</v>
      </c>
      <c r="G158" s="9"/>
      <c r="H158" s="9"/>
      <c r="I158" s="10">
        <f>'Test Request'!J176</f>
        <v>0</v>
      </c>
      <c r="J158" s="10"/>
      <c r="K158" s="10"/>
      <c r="L158" s="8">
        <f>'Test Request'!K176</f>
        <v>0</v>
      </c>
      <c r="M158" s="8"/>
      <c r="N158" s="8"/>
      <c r="O158" s="9">
        <f>'Test Request'!L176</f>
        <v>0</v>
      </c>
      <c r="P158" s="9"/>
      <c r="Q158" s="9"/>
      <c r="R158" s="10">
        <f>'Test Request'!M176</f>
        <v>0</v>
      </c>
      <c r="S158" s="10"/>
      <c r="T158" s="10"/>
    </row>
    <row r="159" spans="1:20" s="1" customFormat="1" x14ac:dyDescent="0.35">
      <c r="A159" s="7">
        <f>'Test Request'!A177</f>
        <v>0</v>
      </c>
      <c r="B159" s="7"/>
      <c r="C159" s="8">
        <f>'Test Request'!H177</f>
        <v>0</v>
      </c>
      <c r="D159" s="8"/>
      <c r="E159" s="8"/>
      <c r="F159" s="9">
        <f>'Test Request'!I177</f>
        <v>0</v>
      </c>
      <c r="G159" s="9"/>
      <c r="H159" s="9"/>
      <c r="I159" s="10">
        <f>'Test Request'!J177</f>
        <v>0</v>
      </c>
      <c r="J159" s="10"/>
      <c r="K159" s="10"/>
      <c r="L159" s="8">
        <f>'Test Request'!K177</f>
        <v>0</v>
      </c>
      <c r="M159" s="8"/>
      <c r="N159" s="8"/>
      <c r="O159" s="9">
        <f>'Test Request'!L177</f>
        <v>0</v>
      </c>
      <c r="P159" s="9"/>
      <c r="Q159" s="9"/>
      <c r="R159" s="10">
        <f>'Test Request'!M177</f>
        <v>0</v>
      </c>
      <c r="S159" s="10"/>
      <c r="T159" s="10"/>
    </row>
    <row r="160" spans="1:20" s="1" customFormat="1" x14ac:dyDescent="0.35">
      <c r="A160" s="7">
        <f>'Test Request'!A178</f>
        <v>0</v>
      </c>
      <c r="B160" s="7"/>
      <c r="C160" s="8">
        <f>'Test Request'!H178</f>
        <v>0</v>
      </c>
      <c r="D160" s="8"/>
      <c r="E160" s="8"/>
      <c r="F160" s="9">
        <f>'Test Request'!I178</f>
        <v>0</v>
      </c>
      <c r="G160" s="9"/>
      <c r="H160" s="9"/>
      <c r="I160" s="10">
        <f>'Test Request'!J178</f>
        <v>0</v>
      </c>
      <c r="J160" s="10"/>
      <c r="K160" s="10"/>
      <c r="L160" s="8">
        <f>'Test Request'!K178</f>
        <v>0</v>
      </c>
      <c r="M160" s="8"/>
      <c r="N160" s="8"/>
      <c r="O160" s="9">
        <f>'Test Request'!L178</f>
        <v>0</v>
      </c>
      <c r="P160" s="9"/>
      <c r="Q160" s="9"/>
      <c r="R160" s="10">
        <f>'Test Request'!M178</f>
        <v>0</v>
      </c>
      <c r="S160" s="10"/>
      <c r="T160" s="10"/>
    </row>
    <row r="161" spans="1:20" s="1" customFormat="1" x14ac:dyDescent="0.35">
      <c r="A161" s="7">
        <f>'Test Request'!A179</f>
        <v>0</v>
      </c>
      <c r="B161" s="7"/>
      <c r="C161" s="8">
        <f>'Test Request'!H179</f>
        <v>0</v>
      </c>
      <c r="D161" s="8"/>
      <c r="E161" s="8"/>
      <c r="F161" s="9">
        <f>'Test Request'!I179</f>
        <v>0</v>
      </c>
      <c r="G161" s="9"/>
      <c r="H161" s="9"/>
      <c r="I161" s="10">
        <f>'Test Request'!J179</f>
        <v>0</v>
      </c>
      <c r="J161" s="10"/>
      <c r="K161" s="10"/>
      <c r="L161" s="8">
        <f>'Test Request'!K179</f>
        <v>0</v>
      </c>
      <c r="M161" s="8"/>
      <c r="N161" s="8"/>
      <c r="O161" s="9">
        <f>'Test Request'!L179</f>
        <v>0</v>
      </c>
      <c r="P161" s="9"/>
      <c r="Q161" s="9"/>
      <c r="R161" s="10">
        <f>'Test Request'!M179</f>
        <v>0</v>
      </c>
      <c r="S161" s="10"/>
      <c r="T161" s="10"/>
    </row>
    <row r="162" spans="1:20" s="1" customFormat="1" x14ac:dyDescent="0.35">
      <c r="A162" s="7">
        <f>'Test Request'!A180</f>
        <v>0</v>
      </c>
      <c r="B162" s="7"/>
      <c r="C162" s="8">
        <f>'Test Request'!H180</f>
        <v>0</v>
      </c>
      <c r="D162" s="8"/>
      <c r="E162" s="8"/>
      <c r="F162" s="9">
        <f>'Test Request'!I180</f>
        <v>0</v>
      </c>
      <c r="G162" s="9"/>
      <c r="H162" s="9"/>
      <c r="I162" s="10">
        <f>'Test Request'!J180</f>
        <v>0</v>
      </c>
      <c r="J162" s="10"/>
      <c r="K162" s="10"/>
      <c r="L162" s="8">
        <f>'Test Request'!K180</f>
        <v>0</v>
      </c>
      <c r="M162" s="8"/>
      <c r="N162" s="8"/>
      <c r="O162" s="9">
        <f>'Test Request'!L180</f>
        <v>0</v>
      </c>
      <c r="P162" s="9"/>
      <c r="Q162" s="9"/>
      <c r="R162" s="10">
        <f>'Test Request'!M180</f>
        <v>0</v>
      </c>
      <c r="S162" s="10"/>
      <c r="T162" s="10"/>
    </row>
    <row r="163" spans="1:20" s="1" customFormat="1" x14ac:dyDescent="0.35">
      <c r="A163" s="7">
        <f>'Test Request'!A181</f>
        <v>0</v>
      </c>
      <c r="B163" s="7"/>
      <c r="C163" s="8">
        <f>'Test Request'!H181</f>
        <v>0</v>
      </c>
      <c r="D163" s="8"/>
      <c r="E163" s="8"/>
      <c r="F163" s="9">
        <f>'Test Request'!I181</f>
        <v>0</v>
      </c>
      <c r="G163" s="9"/>
      <c r="H163" s="9"/>
      <c r="I163" s="10">
        <f>'Test Request'!J181</f>
        <v>0</v>
      </c>
      <c r="J163" s="10"/>
      <c r="K163" s="10"/>
      <c r="L163" s="8">
        <f>'Test Request'!K181</f>
        <v>0</v>
      </c>
      <c r="M163" s="8"/>
      <c r="N163" s="8"/>
      <c r="O163" s="9">
        <f>'Test Request'!L181</f>
        <v>0</v>
      </c>
      <c r="P163" s="9"/>
      <c r="Q163" s="9"/>
      <c r="R163" s="10">
        <f>'Test Request'!M181</f>
        <v>0</v>
      </c>
      <c r="S163" s="10"/>
      <c r="T163" s="10"/>
    </row>
    <row r="164" spans="1:20" s="1" customFormat="1" x14ac:dyDescent="0.35">
      <c r="A164" s="7">
        <f>'Test Request'!A182</f>
        <v>0</v>
      </c>
      <c r="B164" s="7"/>
      <c r="C164" s="8">
        <f>'Test Request'!H182</f>
        <v>0</v>
      </c>
      <c r="D164" s="8"/>
      <c r="E164" s="8"/>
      <c r="F164" s="9">
        <f>'Test Request'!I182</f>
        <v>0</v>
      </c>
      <c r="G164" s="9"/>
      <c r="H164" s="9"/>
      <c r="I164" s="10">
        <f>'Test Request'!J182</f>
        <v>0</v>
      </c>
      <c r="J164" s="10"/>
      <c r="K164" s="10"/>
      <c r="L164" s="8">
        <f>'Test Request'!K182</f>
        <v>0</v>
      </c>
      <c r="M164" s="8"/>
      <c r="N164" s="8"/>
      <c r="O164" s="9">
        <f>'Test Request'!L182</f>
        <v>0</v>
      </c>
      <c r="P164" s="9"/>
      <c r="Q164" s="9"/>
      <c r="R164" s="10">
        <f>'Test Request'!M182</f>
        <v>0</v>
      </c>
      <c r="S164" s="10"/>
      <c r="T164" s="10"/>
    </row>
    <row r="165" spans="1:20" s="1" customFormat="1" x14ac:dyDescent="0.35">
      <c r="A165" s="7">
        <f>'Test Request'!A183</f>
        <v>0</v>
      </c>
      <c r="B165" s="7"/>
      <c r="C165" s="8">
        <f>'Test Request'!H183</f>
        <v>0</v>
      </c>
      <c r="D165" s="8"/>
      <c r="E165" s="8"/>
      <c r="F165" s="9">
        <f>'Test Request'!I183</f>
        <v>0</v>
      </c>
      <c r="G165" s="9"/>
      <c r="H165" s="9"/>
      <c r="I165" s="10">
        <f>'Test Request'!J183</f>
        <v>0</v>
      </c>
      <c r="J165" s="10"/>
      <c r="K165" s="10"/>
      <c r="L165" s="8">
        <f>'Test Request'!K183</f>
        <v>0</v>
      </c>
      <c r="M165" s="8"/>
      <c r="N165" s="8"/>
      <c r="O165" s="9">
        <f>'Test Request'!L183</f>
        <v>0</v>
      </c>
      <c r="P165" s="9"/>
      <c r="Q165" s="9"/>
      <c r="R165" s="10">
        <f>'Test Request'!M183</f>
        <v>0</v>
      </c>
      <c r="S165" s="10"/>
      <c r="T165" s="10"/>
    </row>
    <row r="166" spans="1:20" s="1" customFormat="1" x14ac:dyDescent="0.35">
      <c r="A166" s="7">
        <f>'Test Request'!A184</f>
        <v>0</v>
      </c>
      <c r="B166" s="7"/>
      <c r="C166" s="8">
        <f>'Test Request'!H184</f>
        <v>0</v>
      </c>
      <c r="D166" s="8"/>
      <c r="E166" s="8"/>
      <c r="F166" s="9">
        <f>'Test Request'!I184</f>
        <v>0</v>
      </c>
      <c r="G166" s="9"/>
      <c r="H166" s="9"/>
      <c r="I166" s="10">
        <f>'Test Request'!J184</f>
        <v>0</v>
      </c>
      <c r="J166" s="10"/>
      <c r="K166" s="10"/>
      <c r="L166" s="8">
        <f>'Test Request'!K184</f>
        <v>0</v>
      </c>
      <c r="M166" s="8"/>
      <c r="N166" s="8"/>
      <c r="O166" s="9">
        <f>'Test Request'!L184</f>
        <v>0</v>
      </c>
      <c r="P166" s="9"/>
      <c r="Q166" s="9"/>
      <c r="R166" s="10">
        <f>'Test Request'!M184</f>
        <v>0</v>
      </c>
      <c r="S166" s="10"/>
      <c r="T166" s="10"/>
    </row>
    <row r="167" spans="1:20" s="1" customFormat="1" x14ac:dyDescent="0.35">
      <c r="A167" s="7">
        <f>'Test Request'!A185</f>
        <v>0</v>
      </c>
      <c r="B167" s="7"/>
      <c r="C167" s="8">
        <f>'Test Request'!H185</f>
        <v>0</v>
      </c>
      <c r="D167" s="8"/>
      <c r="E167" s="8"/>
      <c r="F167" s="9">
        <f>'Test Request'!I185</f>
        <v>0</v>
      </c>
      <c r="G167" s="9"/>
      <c r="H167" s="9"/>
      <c r="I167" s="10">
        <f>'Test Request'!J185</f>
        <v>0</v>
      </c>
      <c r="J167" s="10"/>
      <c r="K167" s="10"/>
      <c r="L167" s="8">
        <f>'Test Request'!K185</f>
        <v>0</v>
      </c>
      <c r="M167" s="8"/>
      <c r="N167" s="8"/>
      <c r="O167" s="9">
        <f>'Test Request'!L185</f>
        <v>0</v>
      </c>
      <c r="P167" s="9"/>
      <c r="Q167" s="9"/>
      <c r="R167" s="10">
        <f>'Test Request'!M185</f>
        <v>0</v>
      </c>
      <c r="S167" s="10"/>
      <c r="T167" s="10"/>
    </row>
    <row r="168" spans="1:20" s="1" customFormat="1" x14ac:dyDescent="0.35">
      <c r="A168" s="7">
        <f>'Test Request'!A186</f>
        <v>0</v>
      </c>
      <c r="B168" s="7"/>
      <c r="C168" s="8">
        <f>'Test Request'!H186</f>
        <v>0</v>
      </c>
      <c r="D168" s="8"/>
      <c r="E168" s="8"/>
      <c r="F168" s="9">
        <f>'Test Request'!I186</f>
        <v>0</v>
      </c>
      <c r="G168" s="9"/>
      <c r="H168" s="9"/>
      <c r="I168" s="10">
        <f>'Test Request'!J186</f>
        <v>0</v>
      </c>
      <c r="J168" s="10"/>
      <c r="K168" s="10"/>
      <c r="L168" s="8">
        <f>'Test Request'!K186</f>
        <v>0</v>
      </c>
      <c r="M168" s="8"/>
      <c r="N168" s="8"/>
      <c r="O168" s="9">
        <f>'Test Request'!L186</f>
        <v>0</v>
      </c>
      <c r="P168" s="9"/>
      <c r="Q168" s="9"/>
      <c r="R168" s="10">
        <f>'Test Request'!M186</f>
        <v>0</v>
      </c>
      <c r="S168" s="10"/>
      <c r="T168" s="10"/>
    </row>
    <row r="169" spans="1:20" s="1" customFormat="1" x14ac:dyDescent="0.35">
      <c r="A169" s="7">
        <f>'Test Request'!A187</f>
        <v>0</v>
      </c>
      <c r="B169" s="7"/>
      <c r="C169" s="8">
        <f>'Test Request'!H187</f>
        <v>0</v>
      </c>
      <c r="D169" s="8"/>
      <c r="E169" s="8"/>
      <c r="F169" s="9">
        <f>'Test Request'!I187</f>
        <v>0</v>
      </c>
      <c r="G169" s="9"/>
      <c r="H169" s="9"/>
      <c r="I169" s="10">
        <f>'Test Request'!J187</f>
        <v>0</v>
      </c>
      <c r="J169" s="10"/>
      <c r="K169" s="10"/>
      <c r="L169" s="8">
        <f>'Test Request'!K187</f>
        <v>0</v>
      </c>
      <c r="M169" s="8"/>
      <c r="N169" s="8"/>
      <c r="O169" s="9">
        <f>'Test Request'!L187</f>
        <v>0</v>
      </c>
      <c r="P169" s="9"/>
      <c r="Q169" s="9"/>
      <c r="R169" s="10">
        <f>'Test Request'!M187</f>
        <v>0</v>
      </c>
      <c r="S169" s="10"/>
      <c r="T169" s="10"/>
    </row>
    <row r="170" spans="1:20" s="1" customFormat="1" x14ac:dyDescent="0.35">
      <c r="A170" s="7">
        <f>'Test Request'!A188</f>
        <v>0</v>
      </c>
      <c r="B170" s="7"/>
      <c r="C170" s="8">
        <f>'Test Request'!H188</f>
        <v>0</v>
      </c>
      <c r="D170" s="8"/>
      <c r="E170" s="8"/>
      <c r="F170" s="9">
        <f>'Test Request'!I188</f>
        <v>0</v>
      </c>
      <c r="G170" s="9"/>
      <c r="H170" s="9"/>
      <c r="I170" s="10">
        <f>'Test Request'!J188</f>
        <v>0</v>
      </c>
      <c r="J170" s="10"/>
      <c r="K170" s="10"/>
      <c r="L170" s="8">
        <f>'Test Request'!K188</f>
        <v>0</v>
      </c>
      <c r="M170" s="8"/>
      <c r="N170" s="8"/>
      <c r="O170" s="9">
        <f>'Test Request'!L188</f>
        <v>0</v>
      </c>
      <c r="P170" s="9"/>
      <c r="Q170" s="9"/>
      <c r="R170" s="10">
        <f>'Test Request'!M188</f>
        <v>0</v>
      </c>
      <c r="S170" s="10"/>
      <c r="T170" s="10"/>
    </row>
    <row r="171" spans="1:20" s="1" customFormat="1" x14ac:dyDescent="0.35">
      <c r="A171" s="7">
        <f>'Test Request'!A189</f>
        <v>0</v>
      </c>
      <c r="B171" s="7"/>
      <c r="C171" s="8">
        <f>'Test Request'!H189</f>
        <v>0</v>
      </c>
      <c r="D171" s="8"/>
      <c r="E171" s="8"/>
      <c r="F171" s="9">
        <f>'Test Request'!I189</f>
        <v>0</v>
      </c>
      <c r="G171" s="9"/>
      <c r="H171" s="9"/>
      <c r="I171" s="10">
        <f>'Test Request'!J189</f>
        <v>0</v>
      </c>
      <c r="J171" s="10"/>
      <c r="K171" s="10"/>
      <c r="L171" s="8">
        <f>'Test Request'!K189</f>
        <v>0</v>
      </c>
      <c r="M171" s="8"/>
      <c r="N171" s="8"/>
      <c r="O171" s="9">
        <f>'Test Request'!L189</f>
        <v>0</v>
      </c>
      <c r="P171" s="9"/>
      <c r="Q171" s="9"/>
      <c r="R171" s="10">
        <f>'Test Request'!M189</f>
        <v>0</v>
      </c>
      <c r="S171" s="10"/>
      <c r="T171" s="10"/>
    </row>
    <row r="172" spans="1:20" s="1" customFormat="1" x14ac:dyDescent="0.35">
      <c r="A172" s="7">
        <f>'Test Request'!A190</f>
        <v>0</v>
      </c>
      <c r="B172" s="7"/>
      <c r="C172" s="8">
        <f>'Test Request'!H190</f>
        <v>0</v>
      </c>
      <c r="D172" s="8"/>
      <c r="E172" s="8"/>
      <c r="F172" s="9">
        <f>'Test Request'!I190</f>
        <v>0</v>
      </c>
      <c r="G172" s="9"/>
      <c r="H172" s="9"/>
      <c r="I172" s="10">
        <f>'Test Request'!J190</f>
        <v>0</v>
      </c>
      <c r="J172" s="10"/>
      <c r="K172" s="10"/>
      <c r="L172" s="8">
        <f>'Test Request'!K190</f>
        <v>0</v>
      </c>
      <c r="M172" s="8"/>
      <c r="N172" s="8"/>
      <c r="O172" s="9">
        <f>'Test Request'!L190</f>
        <v>0</v>
      </c>
      <c r="P172" s="9"/>
      <c r="Q172" s="9"/>
      <c r="R172" s="10">
        <f>'Test Request'!M190</f>
        <v>0</v>
      </c>
      <c r="S172" s="10"/>
      <c r="T172" s="10"/>
    </row>
    <row r="173" spans="1:20" s="1" customFormat="1" x14ac:dyDescent="0.35">
      <c r="A173" s="7">
        <f>'Test Request'!A191</f>
        <v>0</v>
      </c>
      <c r="B173" s="7"/>
      <c r="C173" s="8">
        <f>'Test Request'!H191</f>
        <v>0</v>
      </c>
      <c r="D173" s="8"/>
      <c r="E173" s="8"/>
      <c r="F173" s="9">
        <f>'Test Request'!I191</f>
        <v>0</v>
      </c>
      <c r="G173" s="9"/>
      <c r="H173" s="9"/>
      <c r="I173" s="10">
        <f>'Test Request'!J191</f>
        <v>0</v>
      </c>
      <c r="J173" s="10"/>
      <c r="K173" s="10"/>
      <c r="L173" s="8">
        <f>'Test Request'!K191</f>
        <v>0</v>
      </c>
      <c r="M173" s="8"/>
      <c r="N173" s="8"/>
      <c r="O173" s="9">
        <f>'Test Request'!L191</f>
        <v>0</v>
      </c>
      <c r="P173" s="9"/>
      <c r="Q173" s="9"/>
      <c r="R173" s="10">
        <f>'Test Request'!M191</f>
        <v>0</v>
      </c>
      <c r="S173" s="10"/>
      <c r="T173" s="10"/>
    </row>
    <row r="174" spans="1:20" s="1" customFormat="1" x14ac:dyDescent="0.35">
      <c r="A174" s="7">
        <f>'Test Request'!A192</f>
        <v>0</v>
      </c>
      <c r="B174" s="7"/>
      <c r="C174" s="8">
        <f>'Test Request'!H192</f>
        <v>0</v>
      </c>
      <c r="D174" s="8"/>
      <c r="E174" s="8"/>
      <c r="F174" s="9">
        <f>'Test Request'!I192</f>
        <v>0</v>
      </c>
      <c r="G174" s="9"/>
      <c r="H174" s="9"/>
      <c r="I174" s="10">
        <f>'Test Request'!J192</f>
        <v>0</v>
      </c>
      <c r="J174" s="10"/>
      <c r="K174" s="10"/>
      <c r="L174" s="8">
        <f>'Test Request'!K192</f>
        <v>0</v>
      </c>
      <c r="M174" s="8"/>
      <c r="N174" s="8"/>
      <c r="O174" s="9">
        <f>'Test Request'!L192</f>
        <v>0</v>
      </c>
      <c r="P174" s="9"/>
      <c r="Q174" s="9"/>
      <c r="R174" s="10">
        <f>'Test Request'!M192</f>
        <v>0</v>
      </c>
      <c r="S174" s="10"/>
      <c r="T174" s="10"/>
    </row>
    <row r="175" spans="1:20" s="1" customFormat="1" x14ac:dyDescent="0.35">
      <c r="A175" s="7">
        <f>'Test Request'!A193</f>
        <v>0</v>
      </c>
      <c r="B175" s="7"/>
      <c r="C175" s="8">
        <f>'Test Request'!H193</f>
        <v>0</v>
      </c>
      <c r="D175" s="8"/>
      <c r="E175" s="8"/>
      <c r="F175" s="9">
        <f>'Test Request'!I193</f>
        <v>0</v>
      </c>
      <c r="G175" s="9"/>
      <c r="H175" s="9"/>
      <c r="I175" s="10">
        <f>'Test Request'!J193</f>
        <v>0</v>
      </c>
      <c r="J175" s="10"/>
      <c r="K175" s="10"/>
      <c r="L175" s="8">
        <f>'Test Request'!K193</f>
        <v>0</v>
      </c>
      <c r="M175" s="8"/>
      <c r="N175" s="8"/>
      <c r="O175" s="9">
        <f>'Test Request'!L193</f>
        <v>0</v>
      </c>
      <c r="P175" s="9"/>
      <c r="Q175" s="9"/>
      <c r="R175" s="10">
        <f>'Test Request'!M193</f>
        <v>0</v>
      </c>
      <c r="S175" s="10"/>
      <c r="T175" s="10"/>
    </row>
    <row r="176" spans="1:20" s="1" customFormat="1" x14ac:dyDescent="0.35">
      <c r="A176" s="7">
        <f>'Test Request'!A194</f>
        <v>0</v>
      </c>
      <c r="B176" s="7"/>
      <c r="C176" s="8">
        <f>'Test Request'!H194</f>
        <v>0</v>
      </c>
      <c r="D176" s="8"/>
      <c r="E176" s="8"/>
      <c r="F176" s="9">
        <f>'Test Request'!I194</f>
        <v>0</v>
      </c>
      <c r="G176" s="9"/>
      <c r="H176" s="9"/>
      <c r="I176" s="10">
        <f>'Test Request'!J194</f>
        <v>0</v>
      </c>
      <c r="J176" s="10"/>
      <c r="K176" s="10"/>
      <c r="L176" s="8">
        <f>'Test Request'!K194</f>
        <v>0</v>
      </c>
      <c r="M176" s="8"/>
      <c r="N176" s="8"/>
      <c r="O176" s="9">
        <f>'Test Request'!L194</f>
        <v>0</v>
      </c>
      <c r="P176" s="9"/>
      <c r="Q176" s="9"/>
      <c r="R176" s="10">
        <f>'Test Request'!M194</f>
        <v>0</v>
      </c>
      <c r="S176" s="10"/>
      <c r="T176" s="10"/>
    </row>
    <row r="177" spans="1:20" s="1" customFormat="1" x14ac:dyDescent="0.35">
      <c r="A177" s="7">
        <f>'Test Request'!A195</f>
        <v>0</v>
      </c>
      <c r="B177" s="7"/>
      <c r="C177" s="8">
        <f>'Test Request'!H195</f>
        <v>0</v>
      </c>
      <c r="D177" s="8"/>
      <c r="E177" s="8"/>
      <c r="F177" s="9">
        <f>'Test Request'!I195</f>
        <v>0</v>
      </c>
      <c r="G177" s="9"/>
      <c r="H177" s="9"/>
      <c r="I177" s="10">
        <f>'Test Request'!J195</f>
        <v>0</v>
      </c>
      <c r="J177" s="10"/>
      <c r="K177" s="10"/>
      <c r="L177" s="8">
        <f>'Test Request'!K195</f>
        <v>0</v>
      </c>
      <c r="M177" s="8"/>
      <c r="N177" s="8"/>
      <c r="O177" s="9">
        <f>'Test Request'!L195</f>
        <v>0</v>
      </c>
      <c r="P177" s="9"/>
      <c r="Q177" s="9"/>
      <c r="R177" s="10">
        <f>'Test Request'!M195</f>
        <v>0</v>
      </c>
      <c r="S177" s="10"/>
      <c r="T177" s="10"/>
    </row>
    <row r="178" spans="1:20" s="1" customFormat="1" x14ac:dyDescent="0.35">
      <c r="A178" s="7">
        <f>'Test Request'!A196</f>
        <v>0</v>
      </c>
      <c r="B178" s="7"/>
      <c r="C178" s="8">
        <f>'Test Request'!H196</f>
        <v>0</v>
      </c>
      <c r="D178" s="8"/>
      <c r="E178" s="8"/>
      <c r="F178" s="9">
        <f>'Test Request'!I196</f>
        <v>0</v>
      </c>
      <c r="G178" s="9"/>
      <c r="H178" s="9"/>
      <c r="I178" s="10">
        <f>'Test Request'!J196</f>
        <v>0</v>
      </c>
      <c r="J178" s="10"/>
      <c r="K178" s="10"/>
      <c r="L178" s="8">
        <f>'Test Request'!K196</f>
        <v>0</v>
      </c>
      <c r="M178" s="8"/>
      <c r="N178" s="8"/>
      <c r="O178" s="9">
        <f>'Test Request'!L196</f>
        <v>0</v>
      </c>
      <c r="P178" s="9"/>
      <c r="Q178" s="9"/>
      <c r="R178" s="10">
        <f>'Test Request'!M196</f>
        <v>0</v>
      </c>
      <c r="S178" s="10"/>
      <c r="T178" s="10"/>
    </row>
    <row r="179" spans="1:20" s="1" customFormat="1" x14ac:dyDescent="0.35">
      <c r="A179" s="7">
        <f>'Test Request'!A197</f>
        <v>0</v>
      </c>
      <c r="B179" s="7"/>
      <c r="C179" s="8">
        <f>'Test Request'!H197</f>
        <v>0</v>
      </c>
      <c r="D179" s="8"/>
      <c r="E179" s="8"/>
      <c r="F179" s="9">
        <f>'Test Request'!I197</f>
        <v>0</v>
      </c>
      <c r="G179" s="9"/>
      <c r="H179" s="9"/>
      <c r="I179" s="10">
        <f>'Test Request'!J197</f>
        <v>0</v>
      </c>
      <c r="J179" s="10"/>
      <c r="K179" s="10"/>
      <c r="L179" s="8">
        <f>'Test Request'!K197</f>
        <v>0</v>
      </c>
      <c r="M179" s="8"/>
      <c r="N179" s="8"/>
      <c r="O179" s="9">
        <f>'Test Request'!L197</f>
        <v>0</v>
      </c>
      <c r="P179" s="9"/>
      <c r="Q179" s="9"/>
      <c r="R179" s="10">
        <f>'Test Request'!M197</f>
        <v>0</v>
      </c>
      <c r="S179" s="10"/>
      <c r="T179" s="10"/>
    </row>
    <row r="180" spans="1:20" s="1" customFormat="1" x14ac:dyDescent="0.35">
      <c r="A180" s="7">
        <f>'Test Request'!A198</f>
        <v>0</v>
      </c>
      <c r="B180" s="7"/>
      <c r="C180" s="8">
        <f>'Test Request'!H198</f>
        <v>0</v>
      </c>
      <c r="D180" s="8"/>
      <c r="E180" s="8"/>
      <c r="F180" s="9">
        <f>'Test Request'!I198</f>
        <v>0</v>
      </c>
      <c r="G180" s="9"/>
      <c r="H180" s="9"/>
      <c r="I180" s="10">
        <f>'Test Request'!J198</f>
        <v>0</v>
      </c>
      <c r="J180" s="10"/>
      <c r="K180" s="10"/>
      <c r="L180" s="8">
        <f>'Test Request'!K198</f>
        <v>0</v>
      </c>
      <c r="M180" s="8"/>
      <c r="N180" s="8"/>
      <c r="O180" s="9">
        <f>'Test Request'!L198</f>
        <v>0</v>
      </c>
      <c r="P180" s="9"/>
      <c r="Q180" s="9"/>
      <c r="R180" s="10">
        <f>'Test Request'!M198</f>
        <v>0</v>
      </c>
      <c r="S180" s="10"/>
      <c r="T180" s="10"/>
    </row>
    <row r="181" spans="1:20" s="1" customFormat="1" x14ac:dyDescent="0.35">
      <c r="A181" s="7">
        <f>'Test Request'!A199</f>
        <v>0</v>
      </c>
      <c r="B181" s="7"/>
      <c r="C181" s="8">
        <f>'Test Request'!H199</f>
        <v>0</v>
      </c>
      <c r="D181" s="8"/>
      <c r="E181" s="8"/>
      <c r="F181" s="9">
        <f>'Test Request'!I199</f>
        <v>0</v>
      </c>
      <c r="G181" s="9"/>
      <c r="H181" s="9"/>
      <c r="I181" s="10">
        <f>'Test Request'!J199</f>
        <v>0</v>
      </c>
      <c r="J181" s="10"/>
      <c r="K181" s="10"/>
      <c r="L181" s="8">
        <f>'Test Request'!K199</f>
        <v>0</v>
      </c>
      <c r="M181" s="8"/>
      <c r="N181" s="8"/>
      <c r="O181" s="9">
        <f>'Test Request'!L199</f>
        <v>0</v>
      </c>
      <c r="P181" s="9"/>
      <c r="Q181" s="9"/>
      <c r="R181" s="10">
        <f>'Test Request'!M199</f>
        <v>0</v>
      </c>
      <c r="S181" s="10"/>
      <c r="T181" s="10"/>
    </row>
    <row r="182" spans="1:20" s="1" customFormat="1" x14ac:dyDescent="0.35">
      <c r="A182" s="7">
        <f>'Test Request'!A200</f>
        <v>0</v>
      </c>
      <c r="B182" s="7"/>
      <c r="C182" s="8">
        <f>'Test Request'!H200</f>
        <v>0</v>
      </c>
      <c r="D182" s="8"/>
      <c r="E182" s="8"/>
      <c r="F182" s="9">
        <f>'Test Request'!I200</f>
        <v>0</v>
      </c>
      <c r="G182" s="9"/>
      <c r="H182" s="9"/>
      <c r="I182" s="10">
        <f>'Test Request'!J200</f>
        <v>0</v>
      </c>
      <c r="J182" s="10"/>
      <c r="K182" s="10"/>
      <c r="L182" s="8">
        <f>'Test Request'!K200</f>
        <v>0</v>
      </c>
      <c r="M182" s="8"/>
      <c r="N182" s="8"/>
      <c r="O182" s="9">
        <f>'Test Request'!L200</f>
        <v>0</v>
      </c>
      <c r="P182" s="9"/>
      <c r="Q182" s="9"/>
      <c r="R182" s="10">
        <f>'Test Request'!M200</f>
        <v>0</v>
      </c>
      <c r="S182" s="10"/>
      <c r="T182" s="10"/>
    </row>
    <row r="183" spans="1:20" s="1" customFormat="1" x14ac:dyDescent="0.35">
      <c r="A183" s="7">
        <f>'Test Request'!A201</f>
        <v>0</v>
      </c>
      <c r="B183" s="7"/>
      <c r="C183" s="8">
        <f>'Test Request'!H201</f>
        <v>0</v>
      </c>
      <c r="D183" s="8"/>
      <c r="E183" s="8"/>
      <c r="F183" s="9">
        <f>'Test Request'!I201</f>
        <v>0</v>
      </c>
      <c r="G183" s="9"/>
      <c r="H183" s="9"/>
      <c r="I183" s="10">
        <f>'Test Request'!J201</f>
        <v>0</v>
      </c>
      <c r="J183" s="10"/>
      <c r="K183" s="10"/>
      <c r="L183" s="8">
        <f>'Test Request'!K201</f>
        <v>0</v>
      </c>
      <c r="M183" s="8"/>
      <c r="N183" s="8"/>
      <c r="O183" s="9">
        <f>'Test Request'!L201</f>
        <v>0</v>
      </c>
      <c r="P183" s="9"/>
      <c r="Q183" s="9"/>
      <c r="R183" s="10">
        <f>'Test Request'!M201</f>
        <v>0</v>
      </c>
      <c r="S183" s="10"/>
      <c r="T183" s="10"/>
    </row>
    <row r="184" spans="1:20" s="1" customFormat="1" x14ac:dyDescent="0.35">
      <c r="A184" s="7">
        <f>'Test Request'!A202</f>
        <v>0</v>
      </c>
      <c r="B184" s="7"/>
      <c r="C184" s="8">
        <f>'Test Request'!H202</f>
        <v>0</v>
      </c>
      <c r="D184" s="8"/>
      <c r="E184" s="8"/>
      <c r="F184" s="9">
        <f>'Test Request'!I202</f>
        <v>0</v>
      </c>
      <c r="G184" s="9"/>
      <c r="H184" s="9"/>
      <c r="I184" s="10">
        <f>'Test Request'!J202</f>
        <v>0</v>
      </c>
      <c r="J184" s="10"/>
      <c r="K184" s="10"/>
      <c r="L184" s="8">
        <f>'Test Request'!K202</f>
        <v>0</v>
      </c>
      <c r="M184" s="8"/>
      <c r="N184" s="8"/>
      <c r="O184" s="9">
        <f>'Test Request'!L202</f>
        <v>0</v>
      </c>
      <c r="P184" s="9"/>
      <c r="Q184" s="9"/>
      <c r="R184" s="10">
        <f>'Test Request'!M202</f>
        <v>0</v>
      </c>
      <c r="S184" s="10"/>
      <c r="T184" s="10"/>
    </row>
    <row r="185" spans="1:20" s="1" customFormat="1" x14ac:dyDescent="0.35">
      <c r="A185" s="7">
        <f>'Test Request'!A203</f>
        <v>0</v>
      </c>
      <c r="B185" s="7"/>
      <c r="C185" s="8">
        <f>'Test Request'!H203</f>
        <v>0</v>
      </c>
      <c r="D185" s="8"/>
      <c r="E185" s="8"/>
      <c r="F185" s="9">
        <f>'Test Request'!I203</f>
        <v>0</v>
      </c>
      <c r="G185" s="9"/>
      <c r="H185" s="9"/>
      <c r="I185" s="10">
        <f>'Test Request'!J203</f>
        <v>0</v>
      </c>
      <c r="J185" s="10"/>
      <c r="K185" s="10"/>
      <c r="L185" s="8">
        <f>'Test Request'!K203</f>
        <v>0</v>
      </c>
      <c r="M185" s="8"/>
      <c r="N185" s="8"/>
      <c r="O185" s="9">
        <f>'Test Request'!L203</f>
        <v>0</v>
      </c>
      <c r="P185" s="9"/>
      <c r="Q185" s="9"/>
      <c r="R185" s="10">
        <f>'Test Request'!M203</f>
        <v>0</v>
      </c>
      <c r="S185" s="10"/>
      <c r="T185" s="10"/>
    </row>
    <row r="186" spans="1:20" s="1" customFormat="1" x14ac:dyDescent="0.35">
      <c r="A186" s="7">
        <f>'Test Request'!A204</f>
        <v>0</v>
      </c>
      <c r="B186" s="7"/>
      <c r="C186" s="8">
        <f>'Test Request'!H204</f>
        <v>0</v>
      </c>
      <c r="D186" s="8"/>
      <c r="E186" s="8"/>
      <c r="F186" s="9">
        <f>'Test Request'!I204</f>
        <v>0</v>
      </c>
      <c r="G186" s="9"/>
      <c r="H186" s="9"/>
      <c r="I186" s="10">
        <f>'Test Request'!J204</f>
        <v>0</v>
      </c>
      <c r="J186" s="10"/>
      <c r="K186" s="10"/>
      <c r="L186" s="8">
        <f>'Test Request'!K204</f>
        <v>0</v>
      </c>
      <c r="M186" s="8"/>
      <c r="N186" s="8"/>
      <c r="O186" s="9">
        <f>'Test Request'!L204</f>
        <v>0</v>
      </c>
      <c r="P186" s="9"/>
      <c r="Q186" s="9"/>
      <c r="R186" s="10">
        <f>'Test Request'!M204</f>
        <v>0</v>
      </c>
      <c r="S186" s="10"/>
      <c r="T186" s="10"/>
    </row>
    <row r="187" spans="1:20" s="1" customFormat="1" x14ac:dyDescent="0.35">
      <c r="A187" s="7">
        <f>'Test Request'!A205</f>
        <v>0</v>
      </c>
      <c r="B187" s="7"/>
      <c r="C187" s="8">
        <f>'Test Request'!H205</f>
        <v>0</v>
      </c>
      <c r="D187" s="8"/>
      <c r="E187" s="8"/>
      <c r="F187" s="9">
        <f>'Test Request'!I205</f>
        <v>0</v>
      </c>
      <c r="G187" s="9"/>
      <c r="H187" s="9"/>
      <c r="I187" s="10">
        <f>'Test Request'!J205</f>
        <v>0</v>
      </c>
      <c r="J187" s="10"/>
      <c r="K187" s="10"/>
      <c r="L187" s="8">
        <f>'Test Request'!K205</f>
        <v>0</v>
      </c>
      <c r="M187" s="8"/>
      <c r="N187" s="8"/>
      <c r="O187" s="9">
        <f>'Test Request'!L205</f>
        <v>0</v>
      </c>
      <c r="P187" s="9"/>
      <c r="Q187" s="9"/>
      <c r="R187" s="10">
        <f>'Test Request'!M205</f>
        <v>0</v>
      </c>
      <c r="S187" s="10"/>
      <c r="T187" s="10"/>
    </row>
    <row r="188" spans="1:20" s="1" customFormat="1" x14ac:dyDescent="0.35">
      <c r="A188" s="7">
        <f>'Test Request'!A206</f>
        <v>0</v>
      </c>
      <c r="B188" s="7"/>
      <c r="C188" s="8">
        <f>'Test Request'!H206</f>
        <v>0</v>
      </c>
      <c r="D188" s="8"/>
      <c r="E188" s="8"/>
      <c r="F188" s="9">
        <f>'Test Request'!I206</f>
        <v>0</v>
      </c>
      <c r="G188" s="9"/>
      <c r="H188" s="9"/>
      <c r="I188" s="10">
        <f>'Test Request'!J206</f>
        <v>0</v>
      </c>
      <c r="J188" s="10"/>
      <c r="K188" s="10"/>
      <c r="L188" s="8">
        <f>'Test Request'!K206</f>
        <v>0</v>
      </c>
      <c r="M188" s="8"/>
      <c r="N188" s="8"/>
      <c r="O188" s="9">
        <f>'Test Request'!L206</f>
        <v>0</v>
      </c>
      <c r="P188" s="9"/>
      <c r="Q188" s="9"/>
      <c r="R188" s="10">
        <f>'Test Request'!M206</f>
        <v>0</v>
      </c>
      <c r="S188" s="10"/>
      <c r="T188" s="10"/>
    </row>
    <row r="189" spans="1:20" s="1" customFormat="1" x14ac:dyDescent="0.35">
      <c r="A189" s="7">
        <f>'Test Request'!A207</f>
        <v>0</v>
      </c>
      <c r="B189" s="7"/>
      <c r="C189" s="8">
        <f>'Test Request'!H207</f>
        <v>0</v>
      </c>
      <c r="D189" s="8"/>
      <c r="E189" s="8"/>
      <c r="F189" s="9">
        <f>'Test Request'!I207</f>
        <v>0</v>
      </c>
      <c r="G189" s="9"/>
      <c r="H189" s="9"/>
      <c r="I189" s="10">
        <f>'Test Request'!J207</f>
        <v>0</v>
      </c>
      <c r="J189" s="10"/>
      <c r="K189" s="10"/>
      <c r="L189" s="8">
        <f>'Test Request'!K207</f>
        <v>0</v>
      </c>
      <c r="M189" s="8"/>
      <c r="N189" s="8"/>
      <c r="O189" s="9">
        <f>'Test Request'!L207</f>
        <v>0</v>
      </c>
      <c r="P189" s="9"/>
      <c r="Q189" s="9"/>
      <c r="R189" s="10">
        <f>'Test Request'!M207</f>
        <v>0</v>
      </c>
      <c r="S189" s="10"/>
      <c r="T189" s="10"/>
    </row>
    <row r="190" spans="1:20" s="1" customFormat="1" x14ac:dyDescent="0.35">
      <c r="A190" s="7">
        <f>'Test Request'!A208</f>
        <v>0</v>
      </c>
      <c r="B190" s="7"/>
      <c r="C190" s="8">
        <f>'Test Request'!H208</f>
        <v>0</v>
      </c>
      <c r="D190" s="8"/>
      <c r="E190" s="8"/>
      <c r="F190" s="9">
        <f>'Test Request'!I208</f>
        <v>0</v>
      </c>
      <c r="G190" s="9"/>
      <c r="H190" s="9"/>
      <c r="I190" s="10">
        <f>'Test Request'!J208</f>
        <v>0</v>
      </c>
      <c r="J190" s="10"/>
      <c r="K190" s="10"/>
      <c r="L190" s="8">
        <f>'Test Request'!K208</f>
        <v>0</v>
      </c>
      <c r="M190" s="8"/>
      <c r="N190" s="8"/>
      <c r="O190" s="9">
        <f>'Test Request'!L208</f>
        <v>0</v>
      </c>
      <c r="P190" s="9"/>
      <c r="Q190" s="9"/>
      <c r="R190" s="10">
        <f>'Test Request'!M208</f>
        <v>0</v>
      </c>
      <c r="S190" s="10"/>
      <c r="T190" s="10"/>
    </row>
    <row r="191" spans="1:20" s="1" customFormat="1" x14ac:dyDescent="0.35">
      <c r="A191" s="7">
        <f>'Test Request'!A209</f>
        <v>0</v>
      </c>
      <c r="B191" s="7"/>
      <c r="C191" s="8">
        <f>'Test Request'!H209</f>
        <v>0</v>
      </c>
      <c r="D191" s="8"/>
      <c r="E191" s="8"/>
      <c r="F191" s="9">
        <f>'Test Request'!I209</f>
        <v>0</v>
      </c>
      <c r="G191" s="9"/>
      <c r="H191" s="9"/>
      <c r="I191" s="10">
        <f>'Test Request'!J209</f>
        <v>0</v>
      </c>
      <c r="J191" s="10"/>
      <c r="K191" s="10"/>
      <c r="L191" s="8">
        <f>'Test Request'!K209</f>
        <v>0</v>
      </c>
      <c r="M191" s="8"/>
      <c r="N191" s="8"/>
      <c r="O191" s="9">
        <f>'Test Request'!L209</f>
        <v>0</v>
      </c>
      <c r="P191" s="9"/>
      <c r="Q191" s="9"/>
      <c r="R191" s="10">
        <f>'Test Request'!M209</f>
        <v>0</v>
      </c>
      <c r="S191" s="10"/>
      <c r="T191" s="10"/>
    </row>
    <row r="192" spans="1:20" s="1" customFormat="1" x14ac:dyDescent="0.35">
      <c r="A192" s="7">
        <f>'Test Request'!A210</f>
        <v>0</v>
      </c>
      <c r="B192" s="7"/>
      <c r="C192" s="8">
        <f>'Test Request'!H210</f>
        <v>0</v>
      </c>
      <c r="D192" s="8"/>
      <c r="E192" s="8"/>
      <c r="F192" s="9">
        <f>'Test Request'!I210</f>
        <v>0</v>
      </c>
      <c r="G192" s="9"/>
      <c r="H192" s="9"/>
      <c r="I192" s="10">
        <f>'Test Request'!J210</f>
        <v>0</v>
      </c>
      <c r="J192" s="10"/>
      <c r="K192" s="10"/>
      <c r="L192" s="8">
        <f>'Test Request'!K210</f>
        <v>0</v>
      </c>
      <c r="M192" s="8"/>
      <c r="N192" s="8"/>
      <c r="O192" s="9">
        <f>'Test Request'!L210</f>
        <v>0</v>
      </c>
      <c r="P192" s="9"/>
      <c r="Q192" s="9"/>
      <c r="R192" s="10">
        <f>'Test Request'!M210</f>
        <v>0</v>
      </c>
      <c r="S192" s="10"/>
      <c r="T192" s="10"/>
    </row>
    <row r="193" spans="1:20" s="1" customFormat="1" x14ac:dyDescent="0.35">
      <c r="A193" s="7">
        <f>'Test Request'!A211</f>
        <v>0</v>
      </c>
      <c r="B193" s="7"/>
      <c r="C193" s="8">
        <f>'Test Request'!H211</f>
        <v>0</v>
      </c>
      <c r="D193" s="8"/>
      <c r="E193" s="8"/>
      <c r="F193" s="9">
        <f>'Test Request'!I211</f>
        <v>0</v>
      </c>
      <c r="G193" s="9"/>
      <c r="H193" s="9"/>
      <c r="I193" s="10">
        <f>'Test Request'!J211</f>
        <v>0</v>
      </c>
      <c r="J193" s="10"/>
      <c r="K193" s="10"/>
      <c r="L193" s="8">
        <f>'Test Request'!K211</f>
        <v>0</v>
      </c>
      <c r="M193" s="8"/>
      <c r="N193" s="8"/>
      <c r="O193" s="9">
        <f>'Test Request'!L211</f>
        <v>0</v>
      </c>
      <c r="P193" s="9"/>
      <c r="Q193" s="9"/>
      <c r="R193" s="10">
        <f>'Test Request'!M211</f>
        <v>0</v>
      </c>
      <c r="S193" s="10"/>
      <c r="T193" s="10"/>
    </row>
    <row r="194" spans="1:20" s="1" customFormat="1" x14ac:dyDescent="0.35">
      <c r="A194" s="7">
        <f>'Test Request'!A212</f>
        <v>0</v>
      </c>
      <c r="B194" s="7"/>
      <c r="C194" s="8">
        <f>'Test Request'!H212</f>
        <v>0</v>
      </c>
      <c r="D194" s="8"/>
      <c r="E194" s="8"/>
      <c r="F194" s="9">
        <f>'Test Request'!I212</f>
        <v>0</v>
      </c>
      <c r="G194" s="9"/>
      <c r="H194" s="9"/>
      <c r="I194" s="10">
        <f>'Test Request'!J212</f>
        <v>0</v>
      </c>
      <c r="J194" s="10"/>
      <c r="K194" s="10"/>
      <c r="L194" s="8">
        <f>'Test Request'!K212</f>
        <v>0</v>
      </c>
      <c r="M194" s="8"/>
      <c r="N194" s="8"/>
      <c r="O194" s="9">
        <f>'Test Request'!L212</f>
        <v>0</v>
      </c>
      <c r="P194" s="9"/>
      <c r="Q194" s="9"/>
      <c r="R194" s="10">
        <f>'Test Request'!M212</f>
        <v>0</v>
      </c>
      <c r="S194" s="10"/>
      <c r="T194" s="10"/>
    </row>
    <row r="195" spans="1:20" s="1" customFormat="1" x14ac:dyDescent="0.35">
      <c r="A195" s="7">
        <f>'Test Request'!A213</f>
        <v>0</v>
      </c>
      <c r="B195" s="7"/>
      <c r="C195" s="8">
        <f>'Test Request'!H213</f>
        <v>0</v>
      </c>
      <c r="D195" s="8"/>
      <c r="E195" s="8"/>
      <c r="F195" s="9">
        <f>'Test Request'!I213</f>
        <v>0</v>
      </c>
      <c r="G195" s="9"/>
      <c r="H195" s="9"/>
      <c r="I195" s="10">
        <f>'Test Request'!J213</f>
        <v>0</v>
      </c>
      <c r="J195" s="10"/>
      <c r="K195" s="10"/>
      <c r="L195" s="8">
        <f>'Test Request'!K213</f>
        <v>0</v>
      </c>
      <c r="M195" s="8"/>
      <c r="N195" s="8"/>
      <c r="O195" s="9">
        <f>'Test Request'!L213</f>
        <v>0</v>
      </c>
      <c r="P195" s="9"/>
      <c r="Q195" s="9"/>
      <c r="R195" s="10">
        <f>'Test Request'!M213</f>
        <v>0</v>
      </c>
      <c r="S195" s="10"/>
      <c r="T195" s="10"/>
    </row>
    <row r="196" spans="1:20" s="1" customFormat="1" x14ac:dyDescent="0.35">
      <c r="A196" s="7">
        <f>'Test Request'!A214</f>
        <v>0</v>
      </c>
      <c r="B196" s="7"/>
      <c r="C196" s="8">
        <f>'Test Request'!H214</f>
        <v>0</v>
      </c>
      <c r="D196" s="8"/>
      <c r="E196" s="8"/>
      <c r="F196" s="9">
        <f>'Test Request'!I214</f>
        <v>0</v>
      </c>
      <c r="G196" s="9"/>
      <c r="H196" s="9"/>
      <c r="I196" s="10">
        <f>'Test Request'!J214</f>
        <v>0</v>
      </c>
      <c r="J196" s="10"/>
      <c r="K196" s="10"/>
      <c r="L196" s="8">
        <f>'Test Request'!K214</f>
        <v>0</v>
      </c>
      <c r="M196" s="8"/>
      <c r="N196" s="8"/>
      <c r="O196" s="9">
        <f>'Test Request'!L214</f>
        <v>0</v>
      </c>
      <c r="P196" s="9"/>
      <c r="Q196" s="9"/>
      <c r="R196" s="10">
        <f>'Test Request'!M214</f>
        <v>0</v>
      </c>
      <c r="S196" s="10"/>
      <c r="T196" s="10"/>
    </row>
    <row r="197" spans="1:20" s="1" customFormat="1" x14ac:dyDescent="0.35">
      <c r="A197" s="7">
        <f>'Test Request'!A215</f>
        <v>0</v>
      </c>
      <c r="B197" s="7"/>
      <c r="C197" s="8">
        <f>'Test Request'!H215</f>
        <v>0</v>
      </c>
      <c r="D197" s="8"/>
      <c r="E197" s="8"/>
      <c r="F197" s="9">
        <f>'Test Request'!I215</f>
        <v>0</v>
      </c>
      <c r="G197" s="9"/>
      <c r="H197" s="9"/>
      <c r="I197" s="10">
        <f>'Test Request'!J215</f>
        <v>0</v>
      </c>
      <c r="J197" s="10"/>
      <c r="K197" s="10"/>
      <c r="L197" s="8">
        <f>'Test Request'!K215</f>
        <v>0</v>
      </c>
      <c r="M197" s="8"/>
      <c r="N197" s="8"/>
      <c r="O197" s="9">
        <f>'Test Request'!L215</f>
        <v>0</v>
      </c>
      <c r="P197" s="9"/>
      <c r="Q197" s="9"/>
      <c r="R197" s="10">
        <f>'Test Request'!M215</f>
        <v>0</v>
      </c>
      <c r="S197" s="10"/>
      <c r="T197" s="10"/>
    </row>
    <row r="198" spans="1:20" s="1" customFormat="1" x14ac:dyDescent="0.35">
      <c r="A198" s="7">
        <f>'Test Request'!A216</f>
        <v>0</v>
      </c>
      <c r="B198" s="7"/>
      <c r="C198" s="8">
        <f>'Test Request'!H216</f>
        <v>0</v>
      </c>
      <c r="D198" s="8"/>
      <c r="E198" s="8"/>
      <c r="F198" s="9">
        <f>'Test Request'!I216</f>
        <v>0</v>
      </c>
      <c r="G198" s="9"/>
      <c r="H198" s="9"/>
      <c r="I198" s="10">
        <f>'Test Request'!J216</f>
        <v>0</v>
      </c>
      <c r="J198" s="10"/>
      <c r="K198" s="10"/>
      <c r="L198" s="8">
        <f>'Test Request'!K216</f>
        <v>0</v>
      </c>
      <c r="M198" s="8"/>
      <c r="N198" s="8"/>
      <c r="O198" s="9">
        <f>'Test Request'!L216</f>
        <v>0</v>
      </c>
      <c r="P198" s="9"/>
      <c r="Q198" s="9"/>
      <c r="R198" s="10">
        <f>'Test Request'!M216</f>
        <v>0</v>
      </c>
      <c r="S198" s="10"/>
      <c r="T198" s="10"/>
    </row>
    <row r="199" spans="1:20" s="1" customFormat="1" x14ac:dyDescent="0.35">
      <c r="A199" s="7">
        <f>'Test Request'!A217</f>
        <v>0</v>
      </c>
      <c r="B199" s="7"/>
      <c r="C199" s="8">
        <f>'Test Request'!H217</f>
        <v>0</v>
      </c>
      <c r="D199" s="8"/>
      <c r="E199" s="8"/>
      <c r="F199" s="9">
        <f>'Test Request'!I217</f>
        <v>0</v>
      </c>
      <c r="G199" s="9"/>
      <c r="H199" s="9"/>
      <c r="I199" s="10">
        <f>'Test Request'!J217</f>
        <v>0</v>
      </c>
      <c r="J199" s="10"/>
      <c r="K199" s="10"/>
      <c r="L199" s="8">
        <f>'Test Request'!K217</f>
        <v>0</v>
      </c>
      <c r="M199" s="8"/>
      <c r="N199" s="8"/>
      <c r="O199" s="9">
        <f>'Test Request'!L217</f>
        <v>0</v>
      </c>
      <c r="P199" s="9"/>
      <c r="Q199" s="9"/>
      <c r="R199" s="10">
        <f>'Test Request'!M217</f>
        <v>0</v>
      </c>
      <c r="S199" s="10"/>
      <c r="T199" s="10"/>
    </row>
    <row r="200" spans="1:20" s="1" customFormat="1" x14ac:dyDescent="0.35">
      <c r="A200" s="7">
        <f>'Test Request'!A218</f>
        <v>0</v>
      </c>
      <c r="B200" s="7"/>
      <c r="C200" s="8">
        <f>'Test Request'!H218</f>
        <v>0</v>
      </c>
      <c r="D200" s="8"/>
      <c r="E200" s="8"/>
      <c r="F200" s="9">
        <f>'Test Request'!I218</f>
        <v>0</v>
      </c>
      <c r="G200" s="9"/>
      <c r="H200" s="9"/>
      <c r="I200" s="10">
        <f>'Test Request'!J218</f>
        <v>0</v>
      </c>
      <c r="J200" s="10"/>
      <c r="K200" s="10"/>
      <c r="L200" s="8">
        <f>'Test Request'!K218</f>
        <v>0</v>
      </c>
      <c r="M200" s="8"/>
      <c r="N200" s="8"/>
      <c r="O200" s="9">
        <f>'Test Request'!L218</f>
        <v>0</v>
      </c>
      <c r="P200" s="9"/>
      <c r="Q200" s="9"/>
      <c r="R200" s="10">
        <f>'Test Request'!M218</f>
        <v>0</v>
      </c>
      <c r="S200" s="10"/>
      <c r="T200" s="10"/>
    </row>
    <row r="201" spans="1:20" s="1" customFormat="1" x14ac:dyDescent="0.35">
      <c r="A201" s="7">
        <f>'Test Request'!A219</f>
        <v>0</v>
      </c>
      <c r="B201" s="7"/>
      <c r="C201" s="8">
        <f>'Test Request'!H219</f>
        <v>0</v>
      </c>
      <c r="D201" s="8"/>
      <c r="E201" s="8"/>
      <c r="F201" s="9">
        <f>'Test Request'!I219</f>
        <v>0</v>
      </c>
      <c r="G201" s="9"/>
      <c r="H201" s="9"/>
      <c r="I201" s="10">
        <f>'Test Request'!J219</f>
        <v>0</v>
      </c>
      <c r="J201" s="10"/>
      <c r="K201" s="10"/>
      <c r="L201" s="8">
        <f>'Test Request'!K219</f>
        <v>0</v>
      </c>
      <c r="M201" s="8"/>
      <c r="N201" s="8"/>
      <c r="O201" s="9">
        <f>'Test Request'!L219</f>
        <v>0</v>
      </c>
      <c r="P201" s="9"/>
      <c r="Q201" s="9"/>
      <c r="R201" s="10">
        <f>'Test Request'!M219</f>
        <v>0</v>
      </c>
      <c r="S201" s="10"/>
      <c r="T201" s="10"/>
    </row>
    <row r="202" spans="1:20" s="1" customFormat="1" x14ac:dyDescent="0.35">
      <c r="A202" s="7">
        <f>'Test Request'!A220</f>
        <v>0</v>
      </c>
      <c r="B202" s="7"/>
      <c r="C202" s="8">
        <f>'Test Request'!H220</f>
        <v>0</v>
      </c>
      <c r="D202" s="8"/>
      <c r="E202" s="8"/>
      <c r="F202" s="9">
        <f>'Test Request'!I220</f>
        <v>0</v>
      </c>
      <c r="G202" s="9"/>
      <c r="H202" s="9"/>
      <c r="I202" s="10">
        <f>'Test Request'!J220</f>
        <v>0</v>
      </c>
      <c r="J202" s="10"/>
      <c r="K202" s="10"/>
      <c r="L202" s="8">
        <f>'Test Request'!K220</f>
        <v>0</v>
      </c>
      <c r="M202" s="8"/>
      <c r="N202" s="8"/>
      <c r="O202" s="9">
        <f>'Test Request'!L220</f>
        <v>0</v>
      </c>
      <c r="P202" s="9"/>
      <c r="Q202" s="9"/>
      <c r="R202" s="10">
        <f>'Test Request'!M220</f>
        <v>0</v>
      </c>
      <c r="S202" s="10"/>
      <c r="T202" s="10"/>
    </row>
    <row r="203" spans="1:20" s="1" customFormat="1" x14ac:dyDescent="0.35">
      <c r="A203" s="7">
        <f>'Test Request'!A221</f>
        <v>0</v>
      </c>
      <c r="B203" s="7"/>
      <c r="C203" s="8">
        <f>'Test Request'!H221</f>
        <v>0</v>
      </c>
      <c r="D203" s="8"/>
      <c r="E203" s="8"/>
      <c r="F203" s="9">
        <f>'Test Request'!I221</f>
        <v>0</v>
      </c>
      <c r="G203" s="9"/>
      <c r="H203" s="9"/>
      <c r="I203" s="10">
        <f>'Test Request'!J221</f>
        <v>0</v>
      </c>
      <c r="J203" s="10"/>
      <c r="K203" s="10"/>
      <c r="L203" s="8">
        <f>'Test Request'!K221</f>
        <v>0</v>
      </c>
      <c r="M203" s="8"/>
      <c r="N203" s="8"/>
      <c r="O203" s="9">
        <f>'Test Request'!L221</f>
        <v>0</v>
      </c>
      <c r="P203" s="9"/>
      <c r="Q203" s="9"/>
      <c r="R203" s="10">
        <f>'Test Request'!M221</f>
        <v>0</v>
      </c>
      <c r="S203" s="10"/>
      <c r="T203" s="10"/>
    </row>
    <row r="204" spans="1:20" s="1" customFormat="1" x14ac:dyDescent="0.35">
      <c r="A204" s="7">
        <f>'Test Request'!A222</f>
        <v>0</v>
      </c>
      <c r="B204" s="7"/>
      <c r="C204" s="8">
        <f>'Test Request'!H222</f>
        <v>0</v>
      </c>
      <c r="D204" s="8"/>
      <c r="E204" s="8"/>
      <c r="F204" s="9">
        <f>'Test Request'!I222</f>
        <v>0</v>
      </c>
      <c r="G204" s="9"/>
      <c r="H204" s="9"/>
      <c r="I204" s="10">
        <f>'Test Request'!J222</f>
        <v>0</v>
      </c>
      <c r="J204" s="10"/>
      <c r="K204" s="10"/>
      <c r="L204" s="8">
        <f>'Test Request'!K222</f>
        <v>0</v>
      </c>
      <c r="M204" s="8"/>
      <c r="N204" s="8"/>
      <c r="O204" s="9">
        <f>'Test Request'!L222</f>
        <v>0</v>
      </c>
      <c r="P204" s="9"/>
      <c r="Q204" s="9"/>
      <c r="R204" s="10">
        <f>'Test Request'!M222</f>
        <v>0</v>
      </c>
      <c r="S204" s="10"/>
      <c r="T204" s="10"/>
    </row>
    <row r="205" spans="1:20" s="1" customFormat="1" x14ac:dyDescent="0.35">
      <c r="A205" s="7">
        <f>'Test Request'!A223</f>
        <v>0</v>
      </c>
      <c r="B205" s="7"/>
      <c r="C205" s="8">
        <f>'Test Request'!H223</f>
        <v>0</v>
      </c>
      <c r="D205" s="8"/>
      <c r="E205" s="8"/>
      <c r="F205" s="9">
        <f>'Test Request'!I223</f>
        <v>0</v>
      </c>
      <c r="G205" s="9"/>
      <c r="H205" s="9"/>
      <c r="I205" s="10">
        <f>'Test Request'!J223</f>
        <v>0</v>
      </c>
      <c r="J205" s="10"/>
      <c r="K205" s="10"/>
      <c r="L205" s="8">
        <f>'Test Request'!K223</f>
        <v>0</v>
      </c>
      <c r="M205" s="8"/>
      <c r="N205" s="8"/>
      <c r="O205" s="9">
        <f>'Test Request'!L223</f>
        <v>0</v>
      </c>
      <c r="P205" s="9"/>
      <c r="Q205" s="9"/>
      <c r="R205" s="10">
        <f>'Test Request'!M223</f>
        <v>0</v>
      </c>
      <c r="S205" s="10"/>
      <c r="T205" s="10"/>
    </row>
    <row r="206" spans="1:20" s="1" customFormat="1" x14ac:dyDescent="0.35">
      <c r="A206" s="7">
        <f>'Test Request'!A224</f>
        <v>0</v>
      </c>
      <c r="B206" s="7"/>
      <c r="C206" s="8">
        <f>'Test Request'!H224</f>
        <v>0</v>
      </c>
      <c r="D206" s="8"/>
      <c r="E206" s="8"/>
      <c r="F206" s="9">
        <f>'Test Request'!I224</f>
        <v>0</v>
      </c>
      <c r="G206" s="9"/>
      <c r="H206" s="9"/>
      <c r="I206" s="10">
        <f>'Test Request'!J224</f>
        <v>0</v>
      </c>
      <c r="J206" s="10"/>
      <c r="K206" s="10"/>
      <c r="L206" s="8">
        <f>'Test Request'!K224</f>
        <v>0</v>
      </c>
      <c r="M206" s="8"/>
      <c r="N206" s="8"/>
      <c r="O206" s="9">
        <f>'Test Request'!L224</f>
        <v>0</v>
      </c>
      <c r="P206" s="9"/>
      <c r="Q206" s="9"/>
      <c r="R206" s="10">
        <f>'Test Request'!M224</f>
        <v>0</v>
      </c>
      <c r="S206" s="10"/>
      <c r="T206" s="10"/>
    </row>
    <row r="207" spans="1:20" s="1" customFormat="1" x14ac:dyDescent="0.35">
      <c r="A207" s="7">
        <f>'Test Request'!A225</f>
        <v>0</v>
      </c>
      <c r="B207" s="7"/>
      <c r="C207" s="8">
        <f>'Test Request'!H225</f>
        <v>0</v>
      </c>
      <c r="D207" s="8"/>
      <c r="E207" s="8"/>
      <c r="F207" s="9">
        <f>'Test Request'!I225</f>
        <v>0</v>
      </c>
      <c r="G207" s="9"/>
      <c r="H207" s="9"/>
      <c r="I207" s="10">
        <f>'Test Request'!J225</f>
        <v>0</v>
      </c>
      <c r="J207" s="10"/>
      <c r="K207" s="10"/>
      <c r="L207" s="8">
        <f>'Test Request'!K225</f>
        <v>0</v>
      </c>
      <c r="M207" s="8"/>
      <c r="N207" s="8"/>
      <c r="O207" s="9">
        <f>'Test Request'!L225</f>
        <v>0</v>
      </c>
      <c r="P207" s="9"/>
      <c r="Q207" s="9"/>
      <c r="R207" s="10">
        <f>'Test Request'!M225</f>
        <v>0</v>
      </c>
      <c r="S207" s="10"/>
      <c r="T207" s="10"/>
    </row>
    <row r="208" spans="1:20" s="1" customFormat="1" x14ac:dyDescent="0.35">
      <c r="A208" s="7">
        <f>'Test Request'!A226</f>
        <v>0</v>
      </c>
      <c r="B208" s="7"/>
      <c r="C208" s="8">
        <f>'Test Request'!H226</f>
        <v>0</v>
      </c>
      <c r="D208" s="8"/>
      <c r="E208" s="8"/>
      <c r="F208" s="9">
        <f>'Test Request'!I226</f>
        <v>0</v>
      </c>
      <c r="G208" s="9"/>
      <c r="H208" s="9"/>
      <c r="I208" s="10">
        <f>'Test Request'!J226</f>
        <v>0</v>
      </c>
      <c r="J208" s="10"/>
      <c r="K208" s="10"/>
      <c r="L208" s="8">
        <f>'Test Request'!K226</f>
        <v>0</v>
      </c>
      <c r="M208" s="8"/>
      <c r="N208" s="8"/>
      <c r="O208" s="9">
        <f>'Test Request'!L226</f>
        <v>0</v>
      </c>
      <c r="P208" s="9"/>
      <c r="Q208" s="9"/>
      <c r="R208" s="10">
        <f>'Test Request'!M226</f>
        <v>0</v>
      </c>
      <c r="S208" s="10"/>
      <c r="T208" s="10"/>
    </row>
    <row r="209" spans="1:20" s="1" customFormat="1" x14ac:dyDescent="0.35">
      <c r="A209" s="7">
        <f>'Test Request'!A227</f>
        <v>0</v>
      </c>
      <c r="B209" s="7"/>
      <c r="C209" s="8">
        <f>'Test Request'!H227</f>
        <v>0</v>
      </c>
      <c r="D209" s="8"/>
      <c r="E209" s="8"/>
      <c r="F209" s="9">
        <f>'Test Request'!I227</f>
        <v>0</v>
      </c>
      <c r="G209" s="9"/>
      <c r="H209" s="9"/>
      <c r="I209" s="10">
        <f>'Test Request'!J227</f>
        <v>0</v>
      </c>
      <c r="J209" s="10"/>
      <c r="K209" s="10"/>
      <c r="L209" s="8">
        <f>'Test Request'!K227</f>
        <v>0</v>
      </c>
      <c r="M209" s="8"/>
      <c r="N209" s="8"/>
      <c r="O209" s="9">
        <f>'Test Request'!L227</f>
        <v>0</v>
      </c>
      <c r="P209" s="9"/>
      <c r="Q209" s="9"/>
      <c r="R209" s="10">
        <f>'Test Request'!M227</f>
        <v>0</v>
      </c>
      <c r="S209" s="10"/>
      <c r="T209" s="10"/>
    </row>
    <row r="210" spans="1:20" s="1" customFormat="1" x14ac:dyDescent="0.35">
      <c r="A210" s="7">
        <f>'Test Request'!A228</f>
        <v>0</v>
      </c>
      <c r="B210" s="7"/>
      <c r="C210" s="8">
        <f>'Test Request'!H228</f>
        <v>0</v>
      </c>
      <c r="D210" s="8"/>
      <c r="E210" s="8"/>
      <c r="F210" s="9">
        <f>'Test Request'!I228</f>
        <v>0</v>
      </c>
      <c r="G210" s="9"/>
      <c r="H210" s="9"/>
      <c r="I210" s="10">
        <f>'Test Request'!J228</f>
        <v>0</v>
      </c>
      <c r="J210" s="10"/>
      <c r="K210" s="10"/>
      <c r="L210" s="8">
        <f>'Test Request'!K228</f>
        <v>0</v>
      </c>
      <c r="M210" s="8"/>
      <c r="N210" s="8"/>
      <c r="O210" s="9">
        <f>'Test Request'!L228</f>
        <v>0</v>
      </c>
      <c r="P210" s="9"/>
      <c r="Q210" s="9"/>
      <c r="R210" s="10">
        <f>'Test Request'!M228</f>
        <v>0</v>
      </c>
      <c r="S210" s="10"/>
      <c r="T210" s="10"/>
    </row>
    <row r="211" spans="1:20" s="1" customFormat="1" x14ac:dyDescent="0.35">
      <c r="A211" s="7">
        <f>'Test Request'!A229</f>
        <v>0</v>
      </c>
      <c r="B211" s="7"/>
      <c r="C211" s="8">
        <f>'Test Request'!H229</f>
        <v>0</v>
      </c>
      <c r="D211" s="8"/>
      <c r="E211" s="8"/>
      <c r="F211" s="9">
        <f>'Test Request'!I229</f>
        <v>0</v>
      </c>
      <c r="G211" s="9"/>
      <c r="H211" s="9"/>
      <c r="I211" s="10">
        <f>'Test Request'!J229</f>
        <v>0</v>
      </c>
      <c r="J211" s="10"/>
      <c r="K211" s="10"/>
      <c r="L211" s="8">
        <f>'Test Request'!K229</f>
        <v>0</v>
      </c>
      <c r="M211" s="8"/>
      <c r="N211" s="8"/>
      <c r="O211" s="9">
        <f>'Test Request'!L229</f>
        <v>0</v>
      </c>
      <c r="P211" s="9"/>
      <c r="Q211" s="9"/>
      <c r="R211" s="10">
        <f>'Test Request'!M229</f>
        <v>0</v>
      </c>
      <c r="S211" s="10"/>
      <c r="T211" s="10"/>
    </row>
    <row r="212" spans="1:20" s="1" customFormat="1" x14ac:dyDescent="0.35">
      <c r="A212" s="7">
        <f>'Test Request'!A230</f>
        <v>0</v>
      </c>
      <c r="B212" s="7"/>
      <c r="C212" s="8">
        <f>'Test Request'!H230</f>
        <v>0</v>
      </c>
      <c r="D212" s="8"/>
      <c r="E212" s="8"/>
      <c r="F212" s="9">
        <f>'Test Request'!I230</f>
        <v>0</v>
      </c>
      <c r="G212" s="9"/>
      <c r="H212" s="9"/>
      <c r="I212" s="10">
        <f>'Test Request'!J230</f>
        <v>0</v>
      </c>
      <c r="J212" s="10"/>
      <c r="K212" s="10"/>
      <c r="L212" s="8">
        <f>'Test Request'!K230</f>
        <v>0</v>
      </c>
      <c r="M212" s="8"/>
      <c r="N212" s="8"/>
      <c r="O212" s="9">
        <f>'Test Request'!L230</f>
        <v>0</v>
      </c>
      <c r="P212" s="9"/>
      <c r="Q212" s="9"/>
      <c r="R212" s="10">
        <f>'Test Request'!M230</f>
        <v>0</v>
      </c>
      <c r="S212" s="10"/>
      <c r="T212" s="10"/>
    </row>
    <row r="213" spans="1:20" s="1" customFormat="1" x14ac:dyDescent="0.35">
      <c r="A213" s="7">
        <f>'Test Request'!A231</f>
        <v>0</v>
      </c>
      <c r="B213" s="7"/>
      <c r="C213" s="8">
        <f>'Test Request'!H231</f>
        <v>0</v>
      </c>
      <c r="D213" s="8"/>
      <c r="E213" s="8"/>
      <c r="F213" s="9">
        <f>'Test Request'!I231</f>
        <v>0</v>
      </c>
      <c r="G213" s="9"/>
      <c r="H213" s="9"/>
      <c r="I213" s="10">
        <f>'Test Request'!J231</f>
        <v>0</v>
      </c>
      <c r="J213" s="10"/>
      <c r="K213" s="10"/>
      <c r="L213" s="8">
        <f>'Test Request'!K231</f>
        <v>0</v>
      </c>
      <c r="M213" s="8"/>
      <c r="N213" s="8"/>
      <c r="O213" s="9">
        <f>'Test Request'!L231</f>
        <v>0</v>
      </c>
      <c r="P213" s="9"/>
      <c r="Q213" s="9"/>
      <c r="R213" s="10">
        <f>'Test Request'!M231</f>
        <v>0</v>
      </c>
      <c r="S213" s="10"/>
      <c r="T213" s="10"/>
    </row>
    <row r="214" spans="1:20" s="1" customFormat="1" x14ac:dyDescent="0.35">
      <c r="A214" s="7">
        <f>'Test Request'!A232</f>
        <v>0</v>
      </c>
      <c r="B214" s="7"/>
      <c r="C214" s="8">
        <f>'Test Request'!H232</f>
        <v>0</v>
      </c>
      <c r="D214" s="8"/>
      <c r="E214" s="8"/>
      <c r="F214" s="9">
        <f>'Test Request'!I232</f>
        <v>0</v>
      </c>
      <c r="G214" s="9"/>
      <c r="H214" s="9"/>
      <c r="I214" s="10">
        <f>'Test Request'!J232</f>
        <v>0</v>
      </c>
      <c r="J214" s="10"/>
      <c r="K214" s="10"/>
      <c r="L214" s="8">
        <f>'Test Request'!K232</f>
        <v>0</v>
      </c>
      <c r="M214" s="8"/>
      <c r="N214" s="8"/>
      <c r="O214" s="9">
        <f>'Test Request'!L232</f>
        <v>0</v>
      </c>
      <c r="P214" s="9"/>
      <c r="Q214" s="9"/>
      <c r="R214" s="10">
        <f>'Test Request'!M232</f>
        <v>0</v>
      </c>
      <c r="S214" s="10"/>
      <c r="T214" s="10"/>
    </row>
    <row r="215" spans="1:20" s="1" customFormat="1" x14ac:dyDescent="0.35">
      <c r="A215" s="7">
        <f>'Test Request'!A233</f>
        <v>0</v>
      </c>
      <c r="B215" s="7"/>
      <c r="C215" s="8">
        <f>'Test Request'!H233</f>
        <v>0</v>
      </c>
      <c r="D215" s="8"/>
      <c r="E215" s="8"/>
      <c r="F215" s="9">
        <f>'Test Request'!I233</f>
        <v>0</v>
      </c>
      <c r="G215" s="9"/>
      <c r="H215" s="9"/>
      <c r="I215" s="10">
        <f>'Test Request'!J233</f>
        <v>0</v>
      </c>
      <c r="J215" s="10"/>
      <c r="K215" s="10"/>
      <c r="L215" s="8">
        <f>'Test Request'!K233</f>
        <v>0</v>
      </c>
      <c r="M215" s="8"/>
      <c r="N215" s="8"/>
      <c r="O215" s="9">
        <f>'Test Request'!L233</f>
        <v>0</v>
      </c>
      <c r="P215" s="9"/>
      <c r="Q215" s="9"/>
      <c r="R215" s="10">
        <f>'Test Request'!M233</f>
        <v>0</v>
      </c>
      <c r="S215" s="10"/>
      <c r="T215" s="10"/>
    </row>
    <row r="216" spans="1:20" s="1" customFormat="1" x14ac:dyDescent="0.35">
      <c r="A216" s="7">
        <f>'Test Request'!A234</f>
        <v>0</v>
      </c>
      <c r="B216" s="7"/>
      <c r="C216" s="8">
        <f>'Test Request'!H234</f>
        <v>0</v>
      </c>
      <c r="D216" s="8"/>
      <c r="E216" s="8"/>
      <c r="F216" s="9">
        <f>'Test Request'!I234</f>
        <v>0</v>
      </c>
      <c r="G216" s="9"/>
      <c r="H216" s="9"/>
      <c r="I216" s="10">
        <f>'Test Request'!J234</f>
        <v>0</v>
      </c>
      <c r="J216" s="10"/>
      <c r="K216" s="10"/>
      <c r="L216" s="8">
        <f>'Test Request'!K234</f>
        <v>0</v>
      </c>
      <c r="M216" s="8"/>
      <c r="N216" s="8"/>
      <c r="O216" s="9">
        <f>'Test Request'!L234</f>
        <v>0</v>
      </c>
      <c r="P216" s="9"/>
      <c r="Q216" s="9"/>
      <c r="R216" s="10">
        <f>'Test Request'!M234</f>
        <v>0</v>
      </c>
      <c r="S216" s="10"/>
      <c r="T216" s="10"/>
    </row>
    <row r="217" spans="1:20" s="1" customFormat="1" x14ac:dyDescent="0.35">
      <c r="A217" s="7">
        <f>'Test Request'!A235</f>
        <v>0</v>
      </c>
      <c r="B217" s="7"/>
      <c r="C217" s="8">
        <f>'Test Request'!H235</f>
        <v>0</v>
      </c>
      <c r="D217" s="8"/>
      <c r="E217" s="8"/>
      <c r="F217" s="9">
        <f>'Test Request'!I235</f>
        <v>0</v>
      </c>
      <c r="G217" s="9"/>
      <c r="H217" s="9"/>
      <c r="I217" s="10">
        <f>'Test Request'!J235</f>
        <v>0</v>
      </c>
      <c r="J217" s="10"/>
      <c r="K217" s="10"/>
      <c r="L217" s="8">
        <f>'Test Request'!K235</f>
        <v>0</v>
      </c>
      <c r="M217" s="8"/>
      <c r="N217" s="8"/>
      <c r="O217" s="9">
        <f>'Test Request'!L235</f>
        <v>0</v>
      </c>
      <c r="P217" s="9"/>
      <c r="Q217" s="9"/>
      <c r="R217" s="10">
        <f>'Test Request'!M235</f>
        <v>0</v>
      </c>
      <c r="S217" s="10"/>
      <c r="T217" s="10"/>
    </row>
    <row r="218" spans="1:20" s="1" customFormat="1" x14ac:dyDescent="0.35">
      <c r="A218" s="7">
        <f>'Test Request'!A236</f>
        <v>0</v>
      </c>
      <c r="B218" s="7"/>
      <c r="C218" s="8">
        <f>'Test Request'!H236</f>
        <v>0</v>
      </c>
      <c r="D218" s="8"/>
      <c r="E218" s="8"/>
      <c r="F218" s="9">
        <f>'Test Request'!I236</f>
        <v>0</v>
      </c>
      <c r="G218" s="9"/>
      <c r="H218" s="9"/>
      <c r="I218" s="10">
        <f>'Test Request'!J236</f>
        <v>0</v>
      </c>
      <c r="J218" s="10"/>
      <c r="K218" s="10"/>
      <c r="L218" s="8">
        <f>'Test Request'!K236</f>
        <v>0</v>
      </c>
      <c r="M218" s="8"/>
      <c r="N218" s="8"/>
      <c r="O218" s="9">
        <f>'Test Request'!L236</f>
        <v>0</v>
      </c>
      <c r="P218" s="9"/>
      <c r="Q218" s="9"/>
      <c r="R218" s="10">
        <f>'Test Request'!M236</f>
        <v>0</v>
      </c>
      <c r="S218" s="10"/>
      <c r="T218" s="10"/>
    </row>
    <row r="219" spans="1:20" s="1" customFormat="1" x14ac:dyDescent="0.35">
      <c r="A219" s="7">
        <f>'Test Request'!A237</f>
        <v>0</v>
      </c>
      <c r="B219" s="7"/>
      <c r="C219" s="8">
        <f>'Test Request'!H237</f>
        <v>0</v>
      </c>
      <c r="D219" s="8"/>
      <c r="E219" s="8"/>
      <c r="F219" s="9">
        <f>'Test Request'!I237</f>
        <v>0</v>
      </c>
      <c r="G219" s="9"/>
      <c r="H219" s="9"/>
      <c r="I219" s="10">
        <f>'Test Request'!J237</f>
        <v>0</v>
      </c>
      <c r="J219" s="10"/>
      <c r="K219" s="10"/>
      <c r="L219" s="8">
        <f>'Test Request'!K237</f>
        <v>0</v>
      </c>
      <c r="M219" s="8"/>
      <c r="N219" s="8"/>
      <c r="O219" s="9">
        <f>'Test Request'!L237</f>
        <v>0</v>
      </c>
      <c r="P219" s="9"/>
      <c r="Q219" s="9"/>
      <c r="R219" s="10">
        <f>'Test Request'!M237</f>
        <v>0</v>
      </c>
      <c r="S219" s="10"/>
      <c r="T219" s="10"/>
    </row>
    <row r="220" spans="1:20" s="1" customFormat="1" x14ac:dyDescent="0.35">
      <c r="A220" s="7">
        <f>'Test Request'!A238</f>
        <v>0</v>
      </c>
      <c r="B220" s="7"/>
      <c r="C220" s="8">
        <f>'Test Request'!H238</f>
        <v>0</v>
      </c>
      <c r="D220" s="8"/>
      <c r="E220" s="8"/>
      <c r="F220" s="9">
        <f>'Test Request'!I238</f>
        <v>0</v>
      </c>
      <c r="G220" s="9"/>
      <c r="H220" s="9"/>
      <c r="I220" s="10">
        <f>'Test Request'!J238</f>
        <v>0</v>
      </c>
      <c r="J220" s="10"/>
      <c r="K220" s="10"/>
      <c r="L220" s="8">
        <f>'Test Request'!K238</f>
        <v>0</v>
      </c>
      <c r="M220" s="8"/>
      <c r="N220" s="8"/>
      <c r="O220" s="9">
        <f>'Test Request'!L238</f>
        <v>0</v>
      </c>
      <c r="P220" s="9"/>
      <c r="Q220" s="9"/>
      <c r="R220" s="10">
        <f>'Test Request'!M238</f>
        <v>0</v>
      </c>
      <c r="S220" s="10"/>
      <c r="T220" s="10"/>
    </row>
    <row r="221" spans="1:20" s="1" customFormat="1" x14ac:dyDescent="0.35">
      <c r="A221" s="7">
        <f>'Test Request'!A239</f>
        <v>0</v>
      </c>
      <c r="B221" s="7"/>
      <c r="C221" s="8">
        <f>'Test Request'!H239</f>
        <v>0</v>
      </c>
      <c r="D221" s="8"/>
      <c r="E221" s="8"/>
      <c r="F221" s="9">
        <f>'Test Request'!I239</f>
        <v>0</v>
      </c>
      <c r="G221" s="9"/>
      <c r="H221" s="9"/>
      <c r="I221" s="10">
        <f>'Test Request'!J239</f>
        <v>0</v>
      </c>
      <c r="J221" s="10"/>
      <c r="K221" s="10"/>
      <c r="L221" s="8">
        <f>'Test Request'!K239</f>
        <v>0</v>
      </c>
      <c r="M221" s="8"/>
      <c r="N221" s="8"/>
      <c r="O221" s="9">
        <f>'Test Request'!L239</f>
        <v>0</v>
      </c>
      <c r="P221" s="9"/>
      <c r="Q221" s="9"/>
      <c r="R221" s="10">
        <f>'Test Request'!M239</f>
        <v>0</v>
      </c>
      <c r="S221" s="10"/>
      <c r="T221" s="10"/>
    </row>
    <row r="222" spans="1:20" s="1" customFormat="1" x14ac:dyDescent="0.35">
      <c r="A222" s="7">
        <f>'Test Request'!A240</f>
        <v>0</v>
      </c>
      <c r="B222" s="7"/>
      <c r="C222" s="8">
        <f>'Test Request'!H240</f>
        <v>0</v>
      </c>
      <c r="D222" s="8"/>
      <c r="E222" s="8"/>
      <c r="F222" s="9">
        <f>'Test Request'!I240</f>
        <v>0</v>
      </c>
      <c r="G222" s="9"/>
      <c r="H222" s="9"/>
      <c r="I222" s="10">
        <f>'Test Request'!J240</f>
        <v>0</v>
      </c>
      <c r="J222" s="10"/>
      <c r="K222" s="10"/>
      <c r="L222" s="8">
        <f>'Test Request'!K240</f>
        <v>0</v>
      </c>
      <c r="M222" s="8"/>
      <c r="N222" s="8"/>
      <c r="O222" s="9">
        <f>'Test Request'!L240</f>
        <v>0</v>
      </c>
      <c r="P222" s="9"/>
      <c r="Q222" s="9"/>
      <c r="R222" s="10">
        <f>'Test Request'!M240</f>
        <v>0</v>
      </c>
      <c r="S222" s="10"/>
      <c r="T222" s="10"/>
    </row>
    <row r="223" spans="1:20" s="1" customFormat="1" x14ac:dyDescent="0.35">
      <c r="A223" s="7">
        <f>'Test Request'!A241</f>
        <v>0</v>
      </c>
      <c r="B223" s="7"/>
      <c r="C223" s="8">
        <f>'Test Request'!H241</f>
        <v>0</v>
      </c>
      <c r="D223" s="8"/>
      <c r="E223" s="8"/>
      <c r="F223" s="9">
        <f>'Test Request'!I241</f>
        <v>0</v>
      </c>
      <c r="G223" s="9"/>
      <c r="H223" s="9"/>
      <c r="I223" s="10">
        <f>'Test Request'!J241</f>
        <v>0</v>
      </c>
      <c r="J223" s="10"/>
      <c r="K223" s="10"/>
      <c r="L223" s="8">
        <f>'Test Request'!K241</f>
        <v>0</v>
      </c>
      <c r="M223" s="8"/>
      <c r="N223" s="8"/>
      <c r="O223" s="9">
        <f>'Test Request'!L241</f>
        <v>0</v>
      </c>
      <c r="P223" s="9"/>
      <c r="Q223" s="9"/>
      <c r="R223" s="10">
        <f>'Test Request'!M241</f>
        <v>0</v>
      </c>
      <c r="S223" s="10"/>
      <c r="T223" s="10"/>
    </row>
    <row r="224" spans="1:20" s="1" customFormat="1" x14ac:dyDescent="0.35">
      <c r="A224" s="7">
        <f>'Test Request'!A242</f>
        <v>0</v>
      </c>
      <c r="B224" s="7"/>
      <c r="C224" s="8">
        <f>'Test Request'!H242</f>
        <v>0</v>
      </c>
      <c r="D224" s="8"/>
      <c r="E224" s="8"/>
      <c r="F224" s="9">
        <f>'Test Request'!I242</f>
        <v>0</v>
      </c>
      <c r="G224" s="9"/>
      <c r="H224" s="9"/>
      <c r="I224" s="10">
        <f>'Test Request'!J242</f>
        <v>0</v>
      </c>
      <c r="J224" s="10"/>
      <c r="K224" s="10"/>
      <c r="L224" s="8">
        <f>'Test Request'!K242</f>
        <v>0</v>
      </c>
      <c r="M224" s="8"/>
      <c r="N224" s="8"/>
      <c r="O224" s="9">
        <f>'Test Request'!L242</f>
        <v>0</v>
      </c>
      <c r="P224" s="9"/>
      <c r="Q224" s="9"/>
      <c r="R224" s="10">
        <f>'Test Request'!M242</f>
        <v>0</v>
      </c>
      <c r="S224" s="10"/>
      <c r="T224" s="10"/>
    </row>
    <row r="225" spans="1:20" s="1" customFormat="1" x14ac:dyDescent="0.35">
      <c r="A225" s="7">
        <f>'Test Request'!A243</f>
        <v>0</v>
      </c>
      <c r="B225" s="7"/>
      <c r="C225" s="8">
        <f>'Test Request'!H243</f>
        <v>0</v>
      </c>
      <c r="D225" s="8"/>
      <c r="E225" s="8"/>
      <c r="F225" s="9">
        <f>'Test Request'!I243</f>
        <v>0</v>
      </c>
      <c r="G225" s="9"/>
      <c r="H225" s="9"/>
      <c r="I225" s="10">
        <f>'Test Request'!J243</f>
        <v>0</v>
      </c>
      <c r="J225" s="10"/>
      <c r="K225" s="10"/>
      <c r="L225" s="8">
        <f>'Test Request'!K243</f>
        <v>0</v>
      </c>
      <c r="M225" s="8"/>
      <c r="N225" s="8"/>
      <c r="O225" s="9">
        <f>'Test Request'!L243</f>
        <v>0</v>
      </c>
      <c r="P225" s="9"/>
      <c r="Q225" s="9"/>
      <c r="R225" s="10">
        <f>'Test Request'!M243</f>
        <v>0</v>
      </c>
      <c r="S225" s="10"/>
      <c r="T225" s="10"/>
    </row>
    <row r="226" spans="1:20" s="1" customFormat="1" x14ac:dyDescent="0.35">
      <c r="A226" s="7">
        <f>'Test Request'!A244</f>
        <v>0</v>
      </c>
      <c r="B226" s="7"/>
      <c r="C226" s="8">
        <f>'Test Request'!H244</f>
        <v>0</v>
      </c>
      <c r="D226" s="8"/>
      <c r="E226" s="8"/>
      <c r="F226" s="9">
        <f>'Test Request'!I244</f>
        <v>0</v>
      </c>
      <c r="G226" s="9"/>
      <c r="H226" s="9"/>
      <c r="I226" s="10">
        <f>'Test Request'!J244</f>
        <v>0</v>
      </c>
      <c r="J226" s="10"/>
      <c r="K226" s="10"/>
      <c r="L226" s="8">
        <f>'Test Request'!K244</f>
        <v>0</v>
      </c>
      <c r="M226" s="8"/>
      <c r="N226" s="8"/>
      <c r="O226" s="9">
        <f>'Test Request'!L244</f>
        <v>0</v>
      </c>
      <c r="P226" s="9"/>
      <c r="Q226" s="9"/>
      <c r="R226" s="10">
        <f>'Test Request'!M244</f>
        <v>0</v>
      </c>
      <c r="S226" s="10"/>
      <c r="T226" s="10"/>
    </row>
    <row r="227" spans="1:20" s="1" customFormat="1" x14ac:dyDescent="0.35">
      <c r="A227" s="7">
        <f>'Test Request'!A245</f>
        <v>0</v>
      </c>
      <c r="B227" s="7"/>
      <c r="C227" s="8">
        <f>'Test Request'!H245</f>
        <v>0</v>
      </c>
      <c r="D227" s="8"/>
      <c r="E227" s="8"/>
      <c r="F227" s="9">
        <f>'Test Request'!I245</f>
        <v>0</v>
      </c>
      <c r="G227" s="9"/>
      <c r="H227" s="9"/>
      <c r="I227" s="10">
        <f>'Test Request'!J245</f>
        <v>0</v>
      </c>
      <c r="J227" s="10"/>
      <c r="K227" s="10"/>
      <c r="L227" s="8">
        <f>'Test Request'!K245</f>
        <v>0</v>
      </c>
      <c r="M227" s="8"/>
      <c r="N227" s="8"/>
      <c r="O227" s="9">
        <f>'Test Request'!L245</f>
        <v>0</v>
      </c>
      <c r="P227" s="9"/>
      <c r="Q227" s="9"/>
      <c r="R227" s="10">
        <f>'Test Request'!M245</f>
        <v>0</v>
      </c>
      <c r="S227" s="10"/>
      <c r="T227" s="10"/>
    </row>
    <row r="228" spans="1:20" s="1" customFormat="1" x14ac:dyDescent="0.35">
      <c r="A228" s="7">
        <f>'Test Request'!A246</f>
        <v>0</v>
      </c>
      <c r="B228" s="7"/>
      <c r="C228" s="8">
        <f>'Test Request'!H246</f>
        <v>0</v>
      </c>
      <c r="D228" s="8"/>
      <c r="E228" s="8"/>
      <c r="F228" s="9">
        <f>'Test Request'!I246</f>
        <v>0</v>
      </c>
      <c r="G228" s="9"/>
      <c r="H228" s="9"/>
      <c r="I228" s="10">
        <f>'Test Request'!J246</f>
        <v>0</v>
      </c>
      <c r="J228" s="10"/>
      <c r="K228" s="10"/>
      <c r="L228" s="8">
        <f>'Test Request'!K246</f>
        <v>0</v>
      </c>
      <c r="M228" s="8"/>
      <c r="N228" s="8"/>
      <c r="O228" s="9">
        <f>'Test Request'!L246</f>
        <v>0</v>
      </c>
      <c r="P228" s="9"/>
      <c r="Q228" s="9"/>
      <c r="R228" s="10">
        <f>'Test Request'!M246</f>
        <v>0</v>
      </c>
      <c r="S228" s="10"/>
      <c r="T228" s="10"/>
    </row>
    <row r="229" spans="1:20" s="1" customFormat="1" x14ac:dyDescent="0.35">
      <c r="A229" s="7">
        <f>'Test Request'!A247</f>
        <v>0</v>
      </c>
      <c r="B229" s="7"/>
      <c r="C229" s="8">
        <f>'Test Request'!H247</f>
        <v>0</v>
      </c>
      <c r="D229" s="8"/>
      <c r="E229" s="8"/>
      <c r="F229" s="9">
        <f>'Test Request'!I247</f>
        <v>0</v>
      </c>
      <c r="G229" s="9"/>
      <c r="H229" s="9"/>
      <c r="I229" s="10">
        <f>'Test Request'!J247</f>
        <v>0</v>
      </c>
      <c r="J229" s="10"/>
      <c r="K229" s="10"/>
      <c r="L229" s="8">
        <f>'Test Request'!K247</f>
        <v>0</v>
      </c>
      <c r="M229" s="8"/>
      <c r="N229" s="8"/>
      <c r="O229" s="9">
        <f>'Test Request'!L247</f>
        <v>0</v>
      </c>
      <c r="P229" s="9"/>
      <c r="Q229" s="9"/>
      <c r="R229" s="10">
        <f>'Test Request'!M247</f>
        <v>0</v>
      </c>
      <c r="S229" s="10"/>
      <c r="T229" s="10"/>
    </row>
    <row r="230" spans="1:20" s="1" customFormat="1" x14ac:dyDescent="0.35">
      <c r="A230" s="7">
        <f>'Test Request'!A248</f>
        <v>0</v>
      </c>
      <c r="B230" s="7"/>
      <c r="C230" s="8">
        <f>'Test Request'!H248</f>
        <v>0</v>
      </c>
      <c r="D230" s="8"/>
      <c r="E230" s="8"/>
      <c r="F230" s="9">
        <f>'Test Request'!I248</f>
        <v>0</v>
      </c>
      <c r="G230" s="9"/>
      <c r="H230" s="9"/>
      <c r="I230" s="10">
        <f>'Test Request'!J248</f>
        <v>0</v>
      </c>
      <c r="J230" s="10"/>
      <c r="K230" s="10"/>
      <c r="L230" s="8">
        <f>'Test Request'!K248</f>
        <v>0</v>
      </c>
      <c r="M230" s="8"/>
      <c r="N230" s="8"/>
      <c r="O230" s="9">
        <f>'Test Request'!L248</f>
        <v>0</v>
      </c>
      <c r="P230" s="9"/>
      <c r="Q230" s="9"/>
      <c r="R230" s="10">
        <f>'Test Request'!M248</f>
        <v>0</v>
      </c>
      <c r="S230" s="10"/>
      <c r="T230" s="10"/>
    </row>
    <row r="231" spans="1:20" s="1" customFormat="1" x14ac:dyDescent="0.35">
      <c r="A231" s="7">
        <f>'Test Request'!A249</f>
        <v>0</v>
      </c>
      <c r="B231" s="7"/>
      <c r="C231" s="8">
        <f>'Test Request'!H249</f>
        <v>0</v>
      </c>
      <c r="D231" s="8"/>
      <c r="E231" s="8"/>
      <c r="F231" s="9">
        <f>'Test Request'!I249</f>
        <v>0</v>
      </c>
      <c r="G231" s="9"/>
      <c r="H231" s="9"/>
      <c r="I231" s="10">
        <f>'Test Request'!J249</f>
        <v>0</v>
      </c>
      <c r="J231" s="10"/>
      <c r="K231" s="10"/>
      <c r="L231" s="8">
        <f>'Test Request'!K249</f>
        <v>0</v>
      </c>
      <c r="M231" s="8"/>
      <c r="N231" s="8"/>
      <c r="O231" s="9">
        <f>'Test Request'!L249</f>
        <v>0</v>
      </c>
      <c r="P231" s="9"/>
      <c r="Q231" s="9"/>
      <c r="R231" s="10">
        <f>'Test Request'!M249</f>
        <v>0</v>
      </c>
      <c r="S231" s="10"/>
      <c r="T231" s="10"/>
    </row>
    <row r="232" spans="1:20" s="1" customFormat="1" x14ac:dyDescent="0.35">
      <c r="A232" s="7">
        <f>'Test Request'!A250</f>
        <v>0</v>
      </c>
      <c r="B232" s="7"/>
      <c r="C232" s="8">
        <f>'Test Request'!H250</f>
        <v>0</v>
      </c>
      <c r="D232" s="8"/>
      <c r="E232" s="8"/>
      <c r="F232" s="9">
        <f>'Test Request'!I250</f>
        <v>0</v>
      </c>
      <c r="G232" s="9"/>
      <c r="H232" s="9"/>
      <c r="I232" s="10">
        <f>'Test Request'!J250</f>
        <v>0</v>
      </c>
      <c r="J232" s="10"/>
      <c r="K232" s="10"/>
      <c r="L232" s="8">
        <f>'Test Request'!K250</f>
        <v>0</v>
      </c>
      <c r="M232" s="8"/>
      <c r="N232" s="8"/>
      <c r="O232" s="9">
        <f>'Test Request'!L250</f>
        <v>0</v>
      </c>
      <c r="P232" s="9"/>
      <c r="Q232" s="9"/>
      <c r="R232" s="10">
        <f>'Test Request'!M250</f>
        <v>0</v>
      </c>
      <c r="S232" s="10"/>
      <c r="T232" s="10"/>
    </row>
    <row r="233" spans="1:20" s="1" customFormat="1" x14ac:dyDescent="0.35">
      <c r="A233" s="7">
        <f>'Test Request'!A251</f>
        <v>0</v>
      </c>
      <c r="B233" s="7"/>
      <c r="C233" s="8">
        <f>'Test Request'!H251</f>
        <v>0</v>
      </c>
      <c r="D233" s="8"/>
      <c r="E233" s="8"/>
      <c r="F233" s="9">
        <f>'Test Request'!I251</f>
        <v>0</v>
      </c>
      <c r="G233" s="9"/>
      <c r="H233" s="9"/>
      <c r="I233" s="10">
        <f>'Test Request'!J251</f>
        <v>0</v>
      </c>
      <c r="J233" s="10"/>
      <c r="K233" s="10"/>
      <c r="L233" s="8">
        <f>'Test Request'!K251</f>
        <v>0</v>
      </c>
      <c r="M233" s="8"/>
      <c r="N233" s="8"/>
      <c r="O233" s="9">
        <f>'Test Request'!L251</f>
        <v>0</v>
      </c>
      <c r="P233" s="9"/>
      <c r="Q233" s="9"/>
      <c r="R233" s="10">
        <f>'Test Request'!M251</f>
        <v>0</v>
      </c>
      <c r="S233" s="10"/>
      <c r="T233" s="10"/>
    </row>
    <row r="234" spans="1:20" s="1" customFormat="1" x14ac:dyDescent="0.35">
      <c r="A234" s="7">
        <f>'Test Request'!A252</f>
        <v>0</v>
      </c>
      <c r="B234" s="7"/>
      <c r="C234" s="8">
        <f>'Test Request'!H252</f>
        <v>0</v>
      </c>
      <c r="D234" s="8"/>
      <c r="E234" s="8"/>
      <c r="F234" s="9">
        <f>'Test Request'!I252</f>
        <v>0</v>
      </c>
      <c r="G234" s="9"/>
      <c r="H234" s="9"/>
      <c r="I234" s="10">
        <f>'Test Request'!J252</f>
        <v>0</v>
      </c>
      <c r="J234" s="10"/>
      <c r="K234" s="10"/>
      <c r="L234" s="8">
        <f>'Test Request'!K252</f>
        <v>0</v>
      </c>
      <c r="M234" s="8"/>
      <c r="N234" s="8"/>
      <c r="O234" s="9">
        <f>'Test Request'!L252</f>
        <v>0</v>
      </c>
      <c r="P234" s="9"/>
      <c r="Q234" s="9"/>
      <c r="R234" s="10">
        <f>'Test Request'!M252</f>
        <v>0</v>
      </c>
      <c r="S234" s="10"/>
      <c r="T234" s="10"/>
    </row>
    <row r="235" spans="1:20" s="1" customFormat="1" x14ac:dyDescent="0.35">
      <c r="A235" s="7">
        <f>'Test Request'!A253</f>
        <v>0</v>
      </c>
      <c r="B235" s="7"/>
      <c r="C235" s="8">
        <f>'Test Request'!H253</f>
        <v>0</v>
      </c>
      <c r="D235" s="8"/>
      <c r="E235" s="8"/>
      <c r="F235" s="9">
        <f>'Test Request'!I253</f>
        <v>0</v>
      </c>
      <c r="G235" s="9"/>
      <c r="H235" s="9"/>
      <c r="I235" s="10">
        <f>'Test Request'!J253</f>
        <v>0</v>
      </c>
      <c r="J235" s="10"/>
      <c r="K235" s="10"/>
      <c r="L235" s="8">
        <f>'Test Request'!K253</f>
        <v>0</v>
      </c>
      <c r="M235" s="8"/>
      <c r="N235" s="8"/>
      <c r="O235" s="9">
        <f>'Test Request'!L253</f>
        <v>0</v>
      </c>
      <c r="P235" s="9"/>
      <c r="Q235" s="9"/>
      <c r="R235" s="10">
        <f>'Test Request'!M253</f>
        <v>0</v>
      </c>
      <c r="S235" s="10"/>
      <c r="T235" s="10"/>
    </row>
    <row r="236" spans="1:20" s="1" customFormat="1" x14ac:dyDescent="0.35">
      <c r="A236" s="7">
        <f>'Test Request'!A254</f>
        <v>0</v>
      </c>
      <c r="B236" s="7"/>
      <c r="C236" s="8">
        <f>'Test Request'!H254</f>
        <v>0</v>
      </c>
      <c r="D236" s="8"/>
      <c r="E236" s="8"/>
      <c r="F236" s="9">
        <f>'Test Request'!I254</f>
        <v>0</v>
      </c>
      <c r="G236" s="9"/>
      <c r="H236" s="9"/>
      <c r="I236" s="10">
        <f>'Test Request'!J254</f>
        <v>0</v>
      </c>
      <c r="J236" s="10"/>
      <c r="K236" s="10"/>
      <c r="L236" s="8">
        <f>'Test Request'!K254</f>
        <v>0</v>
      </c>
      <c r="M236" s="8"/>
      <c r="N236" s="8"/>
      <c r="O236" s="9">
        <f>'Test Request'!L254</f>
        <v>0</v>
      </c>
      <c r="P236" s="9"/>
      <c r="Q236" s="9"/>
      <c r="R236" s="10">
        <f>'Test Request'!M254</f>
        <v>0</v>
      </c>
      <c r="S236" s="10"/>
      <c r="T236" s="10"/>
    </row>
    <row r="237" spans="1:20" s="1" customFormat="1" x14ac:dyDescent="0.35">
      <c r="A237" s="7">
        <f>'Test Request'!A255</f>
        <v>0</v>
      </c>
      <c r="B237" s="7"/>
      <c r="C237" s="8">
        <f>'Test Request'!H255</f>
        <v>0</v>
      </c>
      <c r="D237" s="8"/>
      <c r="E237" s="8"/>
      <c r="F237" s="9">
        <f>'Test Request'!I255</f>
        <v>0</v>
      </c>
      <c r="G237" s="9"/>
      <c r="H237" s="9"/>
      <c r="I237" s="10">
        <f>'Test Request'!J255</f>
        <v>0</v>
      </c>
      <c r="J237" s="10"/>
      <c r="K237" s="10"/>
      <c r="L237" s="8">
        <f>'Test Request'!K255</f>
        <v>0</v>
      </c>
      <c r="M237" s="8"/>
      <c r="N237" s="8"/>
      <c r="O237" s="9">
        <f>'Test Request'!L255</f>
        <v>0</v>
      </c>
      <c r="P237" s="9"/>
      <c r="Q237" s="9"/>
      <c r="R237" s="10">
        <f>'Test Request'!M255</f>
        <v>0</v>
      </c>
      <c r="S237" s="10"/>
      <c r="T237" s="10"/>
    </row>
    <row r="238" spans="1:20" s="1" customFormat="1" x14ac:dyDescent="0.35">
      <c r="A238" s="7">
        <f>'Test Request'!A256</f>
        <v>0</v>
      </c>
      <c r="B238" s="7"/>
      <c r="C238" s="8">
        <f>'Test Request'!H256</f>
        <v>0</v>
      </c>
      <c r="D238" s="8"/>
      <c r="E238" s="8"/>
      <c r="F238" s="9">
        <f>'Test Request'!I256</f>
        <v>0</v>
      </c>
      <c r="G238" s="9"/>
      <c r="H238" s="9"/>
      <c r="I238" s="10">
        <f>'Test Request'!J256</f>
        <v>0</v>
      </c>
      <c r="J238" s="10"/>
      <c r="K238" s="10"/>
      <c r="L238" s="8">
        <f>'Test Request'!K256</f>
        <v>0</v>
      </c>
      <c r="M238" s="8"/>
      <c r="N238" s="8"/>
      <c r="O238" s="9">
        <f>'Test Request'!L256</f>
        <v>0</v>
      </c>
      <c r="P238" s="9"/>
      <c r="Q238" s="9"/>
      <c r="R238" s="10">
        <f>'Test Request'!M256</f>
        <v>0</v>
      </c>
      <c r="S238" s="10"/>
      <c r="T238" s="10"/>
    </row>
    <row r="239" spans="1:20" s="1" customFormat="1" x14ac:dyDescent="0.35">
      <c r="A239" s="7">
        <f>'Test Request'!A257</f>
        <v>0</v>
      </c>
      <c r="B239" s="7"/>
      <c r="C239" s="8">
        <f>'Test Request'!H257</f>
        <v>0</v>
      </c>
      <c r="D239" s="8"/>
      <c r="E239" s="8"/>
      <c r="F239" s="9">
        <f>'Test Request'!I257</f>
        <v>0</v>
      </c>
      <c r="G239" s="9"/>
      <c r="H239" s="9"/>
      <c r="I239" s="10">
        <f>'Test Request'!J257</f>
        <v>0</v>
      </c>
      <c r="J239" s="10"/>
      <c r="K239" s="10"/>
      <c r="L239" s="8">
        <f>'Test Request'!K257</f>
        <v>0</v>
      </c>
      <c r="M239" s="8"/>
      <c r="N239" s="8"/>
      <c r="O239" s="9">
        <f>'Test Request'!L257</f>
        <v>0</v>
      </c>
      <c r="P239" s="9"/>
      <c r="Q239" s="9"/>
      <c r="R239" s="10">
        <f>'Test Request'!M257</f>
        <v>0</v>
      </c>
      <c r="S239" s="10"/>
      <c r="T239" s="10"/>
    </row>
    <row r="240" spans="1:20" s="1" customFormat="1" x14ac:dyDescent="0.35">
      <c r="A240" s="7">
        <f>'Test Request'!A258</f>
        <v>0</v>
      </c>
      <c r="B240" s="7"/>
      <c r="C240" s="8">
        <f>'Test Request'!H258</f>
        <v>0</v>
      </c>
      <c r="D240" s="8"/>
      <c r="E240" s="8"/>
      <c r="F240" s="9">
        <f>'Test Request'!I258</f>
        <v>0</v>
      </c>
      <c r="G240" s="9"/>
      <c r="H240" s="9"/>
      <c r="I240" s="10">
        <f>'Test Request'!J258</f>
        <v>0</v>
      </c>
      <c r="J240" s="10"/>
      <c r="K240" s="10"/>
      <c r="L240" s="8">
        <f>'Test Request'!K258</f>
        <v>0</v>
      </c>
      <c r="M240" s="8"/>
      <c r="N240" s="8"/>
      <c r="O240" s="9">
        <f>'Test Request'!L258</f>
        <v>0</v>
      </c>
      <c r="P240" s="9"/>
      <c r="Q240" s="9"/>
      <c r="R240" s="10">
        <f>'Test Request'!M258</f>
        <v>0</v>
      </c>
      <c r="S240" s="10"/>
      <c r="T240" s="10"/>
    </row>
    <row r="241" spans="1:20" s="1" customFormat="1" x14ac:dyDescent="0.35">
      <c r="A241" s="7">
        <f>'Test Request'!A259</f>
        <v>0</v>
      </c>
      <c r="B241" s="7"/>
      <c r="C241" s="8">
        <f>'Test Request'!H259</f>
        <v>0</v>
      </c>
      <c r="D241" s="8"/>
      <c r="E241" s="8"/>
      <c r="F241" s="9">
        <f>'Test Request'!I259</f>
        <v>0</v>
      </c>
      <c r="G241" s="9"/>
      <c r="H241" s="9"/>
      <c r="I241" s="10">
        <f>'Test Request'!J259</f>
        <v>0</v>
      </c>
      <c r="J241" s="10"/>
      <c r="K241" s="10"/>
      <c r="L241" s="8">
        <f>'Test Request'!K259</f>
        <v>0</v>
      </c>
      <c r="M241" s="8"/>
      <c r="N241" s="8"/>
      <c r="O241" s="9">
        <f>'Test Request'!L259</f>
        <v>0</v>
      </c>
      <c r="P241" s="9"/>
      <c r="Q241" s="9"/>
      <c r="R241" s="10">
        <f>'Test Request'!M259</f>
        <v>0</v>
      </c>
      <c r="S241" s="10"/>
      <c r="T241" s="10"/>
    </row>
    <row r="242" spans="1:20" s="1" customFormat="1" x14ac:dyDescent="0.35">
      <c r="A242" s="7">
        <f>'Test Request'!A260</f>
        <v>0</v>
      </c>
      <c r="B242" s="7"/>
      <c r="C242" s="8">
        <f>'Test Request'!H260</f>
        <v>0</v>
      </c>
      <c r="D242" s="8"/>
      <c r="E242" s="8"/>
      <c r="F242" s="9">
        <f>'Test Request'!I260</f>
        <v>0</v>
      </c>
      <c r="G242" s="9"/>
      <c r="H242" s="9"/>
      <c r="I242" s="10">
        <f>'Test Request'!J260</f>
        <v>0</v>
      </c>
      <c r="J242" s="10"/>
      <c r="K242" s="10"/>
      <c r="L242" s="8">
        <f>'Test Request'!K260</f>
        <v>0</v>
      </c>
      <c r="M242" s="8"/>
      <c r="N242" s="8"/>
      <c r="O242" s="9">
        <f>'Test Request'!L260</f>
        <v>0</v>
      </c>
      <c r="P242" s="9"/>
      <c r="Q242" s="9"/>
      <c r="R242" s="10">
        <f>'Test Request'!M260</f>
        <v>0</v>
      </c>
      <c r="S242" s="10"/>
      <c r="T242" s="10"/>
    </row>
    <row r="243" spans="1:20" s="1" customFormat="1" x14ac:dyDescent="0.35">
      <c r="A243" s="7">
        <f>'Test Request'!A261</f>
        <v>0</v>
      </c>
      <c r="B243" s="7"/>
      <c r="C243" s="8">
        <f>'Test Request'!H261</f>
        <v>0</v>
      </c>
      <c r="D243" s="8"/>
      <c r="E243" s="8"/>
      <c r="F243" s="9">
        <f>'Test Request'!I261</f>
        <v>0</v>
      </c>
      <c r="G243" s="9"/>
      <c r="H243" s="9"/>
      <c r="I243" s="10">
        <f>'Test Request'!J261</f>
        <v>0</v>
      </c>
      <c r="J243" s="10"/>
      <c r="K243" s="10"/>
      <c r="L243" s="8">
        <f>'Test Request'!K261</f>
        <v>0</v>
      </c>
      <c r="M243" s="8"/>
      <c r="N243" s="8"/>
      <c r="O243" s="9">
        <f>'Test Request'!L261</f>
        <v>0</v>
      </c>
      <c r="P243" s="9"/>
      <c r="Q243" s="9"/>
      <c r="R243" s="10">
        <f>'Test Request'!M261</f>
        <v>0</v>
      </c>
      <c r="S243" s="10"/>
      <c r="T243" s="10"/>
    </row>
    <row r="244" spans="1:20" s="1" customFormat="1" x14ac:dyDescent="0.35">
      <c r="A244" s="7">
        <f>'Test Request'!A262</f>
        <v>0</v>
      </c>
      <c r="B244" s="7"/>
      <c r="C244" s="8">
        <f>'Test Request'!H262</f>
        <v>0</v>
      </c>
      <c r="D244" s="8"/>
      <c r="E244" s="8"/>
      <c r="F244" s="9">
        <f>'Test Request'!I262</f>
        <v>0</v>
      </c>
      <c r="G244" s="9"/>
      <c r="H244" s="9"/>
      <c r="I244" s="10">
        <f>'Test Request'!J262</f>
        <v>0</v>
      </c>
      <c r="J244" s="10"/>
      <c r="K244" s="10"/>
      <c r="L244" s="8">
        <f>'Test Request'!K262</f>
        <v>0</v>
      </c>
      <c r="M244" s="8"/>
      <c r="N244" s="8"/>
      <c r="O244" s="9">
        <f>'Test Request'!L262</f>
        <v>0</v>
      </c>
      <c r="P244" s="9"/>
      <c r="Q244" s="9"/>
      <c r="R244" s="10">
        <f>'Test Request'!M262</f>
        <v>0</v>
      </c>
      <c r="S244" s="10"/>
      <c r="T244" s="10"/>
    </row>
    <row r="245" spans="1:20" s="1" customFormat="1" x14ac:dyDescent="0.35">
      <c r="A245" s="7">
        <f>'Test Request'!A263</f>
        <v>0</v>
      </c>
      <c r="B245" s="7"/>
      <c r="C245" s="8">
        <f>'Test Request'!H263</f>
        <v>0</v>
      </c>
      <c r="D245" s="8"/>
      <c r="E245" s="8"/>
      <c r="F245" s="9">
        <f>'Test Request'!I263</f>
        <v>0</v>
      </c>
      <c r="G245" s="9"/>
      <c r="H245" s="9"/>
      <c r="I245" s="10">
        <f>'Test Request'!J263</f>
        <v>0</v>
      </c>
      <c r="J245" s="10"/>
      <c r="K245" s="10"/>
      <c r="L245" s="8">
        <f>'Test Request'!K263</f>
        <v>0</v>
      </c>
      <c r="M245" s="8"/>
      <c r="N245" s="8"/>
      <c r="O245" s="9">
        <f>'Test Request'!L263</f>
        <v>0</v>
      </c>
      <c r="P245" s="9"/>
      <c r="Q245" s="9"/>
      <c r="R245" s="10">
        <f>'Test Request'!M263</f>
        <v>0</v>
      </c>
      <c r="S245" s="10"/>
      <c r="T245" s="10"/>
    </row>
    <row r="246" spans="1:20" s="1" customFormat="1" x14ac:dyDescent="0.35">
      <c r="A246" s="7">
        <f>'Test Request'!A264</f>
        <v>0</v>
      </c>
      <c r="B246" s="7"/>
      <c r="C246" s="8">
        <f>'Test Request'!H264</f>
        <v>0</v>
      </c>
      <c r="D246" s="8"/>
      <c r="E246" s="8"/>
      <c r="F246" s="9">
        <f>'Test Request'!I264</f>
        <v>0</v>
      </c>
      <c r="G246" s="9"/>
      <c r="H246" s="9"/>
      <c r="I246" s="10">
        <f>'Test Request'!J264</f>
        <v>0</v>
      </c>
      <c r="J246" s="10"/>
      <c r="K246" s="10"/>
      <c r="L246" s="8">
        <f>'Test Request'!K264</f>
        <v>0</v>
      </c>
      <c r="M246" s="8"/>
      <c r="N246" s="8"/>
      <c r="O246" s="9">
        <f>'Test Request'!L264</f>
        <v>0</v>
      </c>
      <c r="P246" s="9"/>
      <c r="Q246" s="9"/>
      <c r="R246" s="10">
        <f>'Test Request'!M264</f>
        <v>0</v>
      </c>
      <c r="S246" s="10"/>
      <c r="T246" s="10"/>
    </row>
    <row r="247" spans="1:20" s="1" customFormat="1" x14ac:dyDescent="0.35">
      <c r="A247" s="7">
        <f>'Test Request'!A265</f>
        <v>0</v>
      </c>
      <c r="B247" s="7"/>
      <c r="C247" s="8">
        <f>'Test Request'!H265</f>
        <v>0</v>
      </c>
      <c r="D247" s="8"/>
      <c r="E247" s="8"/>
      <c r="F247" s="9">
        <f>'Test Request'!I265</f>
        <v>0</v>
      </c>
      <c r="G247" s="9"/>
      <c r="H247" s="9"/>
      <c r="I247" s="10">
        <f>'Test Request'!J265</f>
        <v>0</v>
      </c>
      <c r="J247" s="10"/>
      <c r="K247" s="10"/>
      <c r="L247" s="8">
        <f>'Test Request'!K265</f>
        <v>0</v>
      </c>
      <c r="M247" s="8"/>
      <c r="N247" s="8"/>
      <c r="O247" s="9">
        <f>'Test Request'!L265</f>
        <v>0</v>
      </c>
      <c r="P247" s="9"/>
      <c r="Q247" s="9"/>
      <c r="R247" s="10">
        <f>'Test Request'!M265</f>
        <v>0</v>
      </c>
      <c r="S247" s="10"/>
      <c r="T247" s="10"/>
    </row>
    <row r="248" spans="1:20" s="1" customFormat="1" x14ac:dyDescent="0.35">
      <c r="A248" s="7">
        <f>'Test Request'!A266</f>
        <v>0</v>
      </c>
      <c r="B248" s="7"/>
      <c r="C248" s="8">
        <f>'Test Request'!H266</f>
        <v>0</v>
      </c>
      <c r="D248" s="8"/>
      <c r="E248" s="8"/>
      <c r="F248" s="9">
        <f>'Test Request'!I266</f>
        <v>0</v>
      </c>
      <c r="G248" s="9"/>
      <c r="H248" s="9"/>
      <c r="I248" s="10">
        <f>'Test Request'!J266</f>
        <v>0</v>
      </c>
      <c r="J248" s="10"/>
      <c r="K248" s="10"/>
      <c r="L248" s="8">
        <f>'Test Request'!K266</f>
        <v>0</v>
      </c>
      <c r="M248" s="8"/>
      <c r="N248" s="8"/>
      <c r="O248" s="9">
        <f>'Test Request'!L266</f>
        <v>0</v>
      </c>
      <c r="P248" s="9"/>
      <c r="Q248" s="9"/>
      <c r="R248" s="10">
        <f>'Test Request'!M266</f>
        <v>0</v>
      </c>
      <c r="S248" s="10"/>
      <c r="T248" s="10"/>
    </row>
    <row r="249" spans="1:20" s="1" customFormat="1" x14ac:dyDescent="0.35">
      <c r="A249" s="7">
        <f>'Test Request'!A267</f>
        <v>0</v>
      </c>
      <c r="B249" s="7"/>
      <c r="C249" s="8">
        <f>'Test Request'!H267</f>
        <v>0</v>
      </c>
      <c r="D249" s="8"/>
      <c r="E249" s="8"/>
      <c r="F249" s="9">
        <f>'Test Request'!I267</f>
        <v>0</v>
      </c>
      <c r="G249" s="9"/>
      <c r="H249" s="9"/>
      <c r="I249" s="10">
        <f>'Test Request'!J267</f>
        <v>0</v>
      </c>
      <c r="J249" s="10"/>
      <c r="K249" s="10"/>
      <c r="L249" s="8">
        <f>'Test Request'!K267</f>
        <v>0</v>
      </c>
      <c r="M249" s="8"/>
      <c r="N249" s="8"/>
      <c r="O249" s="9">
        <f>'Test Request'!L267</f>
        <v>0</v>
      </c>
      <c r="P249" s="9"/>
      <c r="Q249" s="9"/>
      <c r="R249" s="10">
        <f>'Test Request'!M267</f>
        <v>0</v>
      </c>
      <c r="S249" s="10"/>
      <c r="T249" s="10"/>
    </row>
    <row r="250" spans="1:20" s="1" customFormat="1" x14ac:dyDescent="0.35">
      <c r="A250" s="7">
        <f>'Test Request'!A268</f>
        <v>0</v>
      </c>
      <c r="B250" s="7"/>
      <c r="C250" s="8">
        <f>'Test Request'!H268</f>
        <v>0</v>
      </c>
      <c r="D250" s="8"/>
      <c r="E250" s="8"/>
      <c r="F250" s="9">
        <f>'Test Request'!I268</f>
        <v>0</v>
      </c>
      <c r="G250" s="9"/>
      <c r="H250" s="9"/>
      <c r="I250" s="10">
        <f>'Test Request'!J268</f>
        <v>0</v>
      </c>
      <c r="J250" s="10"/>
      <c r="K250" s="10"/>
      <c r="L250" s="8">
        <f>'Test Request'!K268</f>
        <v>0</v>
      </c>
      <c r="M250" s="8"/>
      <c r="N250" s="8"/>
      <c r="O250" s="9">
        <f>'Test Request'!L268</f>
        <v>0</v>
      </c>
      <c r="P250" s="9"/>
      <c r="Q250" s="9"/>
      <c r="R250" s="10">
        <f>'Test Request'!M268</f>
        <v>0</v>
      </c>
      <c r="S250" s="10"/>
      <c r="T250" s="10"/>
    </row>
    <row r="251" spans="1:20" s="1" customFormat="1" x14ac:dyDescent="0.35">
      <c r="A251" s="7">
        <f>'Test Request'!A269</f>
        <v>0</v>
      </c>
      <c r="B251" s="7"/>
      <c r="C251" s="8">
        <f>'Test Request'!H269</f>
        <v>0</v>
      </c>
      <c r="D251" s="8"/>
      <c r="E251" s="8"/>
      <c r="F251" s="9">
        <f>'Test Request'!I269</f>
        <v>0</v>
      </c>
      <c r="G251" s="9"/>
      <c r="H251" s="9"/>
      <c r="I251" s="10">
        <f>'Test Request'!J269</f>
        <v>0</v>
      </c>
      <c r="J251" s="10"/>
      <c r="K251" s="10"/>
      <c r="L251" s="8">
        <f>'Test Request'!K269</f>
        <v>0</v>
      </c>
      <c r="M251" s="8"/>
      <c r="N251" s="8"/>
      <c r="O251" s="9">
        <f>'Test Request'!L269</f>
        <v>0</v>
      </c>
      <c r="P251" s="9"/>
      <c r="Q251" s="9"/>
      <c r="R251" s="10">
        <f>'Test Request'!M269</f>
        <v>0</v>
      </c>
      <c r="S251" s="10"/>
      <c r="T251" s="10"/>
    </row>
    <row r="252" spans="1:20" s="1" customFormat="1" x14ac:dyDescent="0.35">
      <c r="A252" s="7">
        <f>'Test Request'!A270</f>
        <v>0</v>
      </c>
      <c r="B252" s="7"/>
      <c r="C252" s="8">
        <f>'Test Request'!H270</f>
        <v>0</v>
      </c>
      <c r="D252" s="8"/>
      <c r="E252" s="8"/>
      <c r="F252" s="9">
        <f>'Test Request'!I270</f>
        <v>0</v>
      </c>
      <c r="G252" s="9"/>
      <c r="H252" s="9"/>
      <c r="I252" s="10">
        <f>'Test Request'!J270</f>
        <v>0</v>
      </c>
      <c r="J252" s="10"/>
      <c r="K252" s="10"/>
      <c r="L252" s="8">
        <f>'Test Request'!K270</f>
        <v>0</v>
      </c>
      <c r="M252" s="8"/>
      <c r="N252" s="8"/>
      <c r="O252" s="9">
        <f>'Test Request'!L270</f>
        <v>0</v>
      </c>
      <c r="P252" s="9"/>
      <c r="Q252" s="9"/>
      <c r="R252" s="10">
        <f>'Test Request'!M270</f>
        <v>0</v>
      </c>
      <c r="S252" s="10"/>
      <c r="T252" s="10"/>
    </row>
    <row r="253" spans="1:20" s="1" customFormat="1" x14ac:dyDescent="0.35">
      <c r="A253" s="7">
        <f>'Test Request'!A271</f>
        <v>0</v>
      </c>
      <c r="B253" s="7"/>
      <c r="C253" s="8">
        <f>'Test Request'!H271</f>
        <v>0</v>
      </c>
      <c r="D253" s="8"/>
      <c r="E253" s="8"/>
      <c r="F253" s="9">
        <f>'Test Request'!I271</f>
        <v>0</v>
      </c>
      <c r="G253" s="9"/>
      <c r="H253" s="9"/>
      <c r="I253" s="10">
        <f>'Test Request'!J271</f>
        <v>0</v>
      </c>
      <c r="J253" s="10"/>
      <c r="K253" s="10"/>
      <c r="L253" s="8">
        <f>'Test Request'!K271</f>
        <v>0</v>
      </c>
      <c r="M253" s="8"/>
      <c r="N253" s="8"/>
      <c r="O253" s="9">
        <f>'Test Request'!L271</f>
        <v>0</v>
      </c>
      <c r="P253" s="9"/>
      <c r="Q253" s="9"/>
      <c r="R253" s="10">
        <f>'Test Request'!M271</f>
        <v>0</v>
      </c>
      <c r="S253" s="10"/>
      <c r="T253" s="10"/>
    </row>
    <row r="254" spans="1:20" s="1" customFormat="1" x14ac:dyDescent="0.35">
      <c r="A254" s="7">
        <f>'Test Request'!A272</f>
        <v>0</v>
      </c>
      <c r="B254" s="7"/>
      <c r="C254" s="8">
        <f>'Test Request'!H272</f>
        <v>0</v>
      </c>
      <c r="D254" s="8"/>
      <c r="E254" s="8"/>
      <c r="F254" s="9">
        <f>'Test Request'!I272</f>
        <v>0</v>
      </c>
      <c r="G254" s="9"/>
      <c r="H254" s="9"/>
      <c r="I254" s="10">
        <f>'Test Request'!J272</f>
        <v>0</v>
      </c>
      <c r="J254" s="10"/>
      <c r="K254" s="10"/>
      <c r="L254" s="8">
        <f>'Test Request'!K272</f>
        <v>0</v>
      </c>
      <c r="M254" s="8"/>
      <c r="N254" s="8"/>
      <c r="O254" s="9">
        <f>'Test Request'!L272</f>
        <v>0</v>
      </c>
      <c r="P254" s="9"/>
      <c r="Q254" s="9"/>
      <c r="R254" s="10">
        <f>'Test Request'!M272</f>
        <v>0</v>
      </c>
      <c r="S254" s="10"/>
      <c r="T254" s="10"/>
    </row>
    <row r="255" spans="1:20" s="1" customFormat="1" x14ac:dyDescent="0.35">
      <c r="A255" s="7">
        <f>'Test Request'!A273</f>
        <v>0</v>
      </c>
      <c r="B255" s="7"/>
      <c r="C255" s="8">
        <f>'Test Request'!H273</f>
        <v>0</v>
      </c>
      <c r="D255" s="8"/>
      <c r="E255" s="8"/>
      <c r="F255" s="9">
        <f>'Test Request'!I273</f>
        <v>0</v>
      </c>
      <c r="G255" s="9"/>
      <c r="H255" s="9"/>
      <c r="I255" s="10">
        <f>'Test Request'!J273</f>
        <v>0</v>
      </c>
      <c r="J255" s="10"/>
      <c r="K255" s="10"/>
      <c r="L255" s="8">
        <f>'Test Request'!K273</f>
        <v>0</v>
      </c>
      <c r="M255" s="8"/>
      <c r="N255" s="8"/>
      <c r="O255" s="9">
        <f>'Test Request'!L273</f>
        <v>0</v>
      </c>
      <c r="P255" s="9"/>
      <c r="Q255" s="9"/>
      <c r="R255" s="10">
        <f>'Test Request'!M273</f>
        <v>0</v>
      </c>
      <c r="S255" s="10"/>
      <c r="T255" s="10"/>
    </row>
    <row r="256" spans="1:20" s="1" customFormat="1" x14ac:dyDescent="0.35">
      <c r="A256" s="7">
        <f>'Test Request'!A274</f>
        <v>0</v>
      </c>
      <c r="B256" s="7"/>
      <c r="C256" s="8">
        <f>'Test Request'!H274</f>
        <v>0</v>
      </c>
      <c r="D256" s="8"/>
      <c r="E256" s="8"/>
      <c r="F256" s="9">
        <f>'Test Request'!I274</f>
        <v>0</v>
      </c>
      <c r="G256" s="9"/>
      <c r="H256" s="9"/>
      <c r="I256" s="10">
        <f>'Test Request'!J274</f>
        <v>0</v>
      </c>
      <c r="J256" s="10"/>
      <c r="K256" s="10"/>
      <c r="L256" s="8">
        <f>'Test Request'!K274</f>
        <v>0</v>
      </c>
      <c r="M256" s="8"/>
      <c r="N256" s="8"/>
      <c r="O256" s="9">
        <f>'Test Request'!L274</f>
        <v>0</v>
      </c>
      <c r="P256" s="9"/>
      <c r="Q256" s="9"/>
      <c r="R256" s="10">
        <f>'Test Request'!M274</f>
        <v>0</v>
      </c>
      <c r="S256" s="10"/>
      <c r="T256" s="10"/>
    </row>
    <row r="257" spans="1:20" s="1" customFormat="1" x14ac:dyDescent="0.35">
      <c r="A257" s="7">
        <f>'Test Request'!A275</f>
        <v>0</v>
      </c>
      <c r="B257" s="7"/>
      <c r="C257" s="8">
        <f>'Test Request'!H275</f>
        <v>0</v>
      </c>
      <c r="D257" s="8"/>
      <c r="E257" s="8"/>
      <c r="F257" s="9">
        <f>'Test Request'!I275</f>
        <v>0</v>
      </c>
      <c r="G257" s="9"/>
      <c r="H257" s="9"/>
      <c r="I257" s="10">
        <f>'Test Request'!J275</f>
        <v>0</v>
      </c>
      <c r="J257" s="10"/>
      <c r="K257" s="10"/>
      <c r="L257" s="8">
        <f>'Test Request'!K275</f>
        <v>0</v>
      </c>
      <c r="M257" s="8"/>
      <c r="N257" s="8"/>
      <c r="O257" s="9">
        <f>'Test Request'!L275</f>
        <v>0</v>
      </c>
      <c r="P257" s="9"/>
      <c r="Q257" s="9"/>
      <c r="R257" s="10">
        <f>'Test Request'!M275</f>
        <v>0</v>
      </c>
      <c r="S257" s="10"/>
      <c r="T257" s="10"/>
    </row>
    <row r="258" spans="1:20" s="1" customFormat="1" x14ac:dyDescent="0.35">
      <c r="A258" s="7">
        <f>'Test Request'!A276</f>
        <v>0</v>
      </c>
      <c r="B258" s="7"/>
      <c r="C258" s="8">
        <f>'Test Request'!H276</f>
        <v>0</v>
      </c>
      <c r="D258" s="8"/>
      <c r="E258" s="8"/>
      <c r="F258" s="9">
        <f>'Test Request'!I276</f>
        <v>0</v>
      </c>
      <c r="G258" s="9"/>
      <c r="H258" s="9"/>
      <c r="I258" s="10">
        <f>'Test Request'!J276</f>
        <v>0</v>
      </c>
      <c r="J258" s="10"/>
      <c r="K258" s="10"/>
      <c r="L258" s="8">
        <f>'Test Request'!K276</f>
        <v>0</v>
      </c>
      <c r="M258" s="8"/>
      <c r="N258" s="8"/>
      <c r="O258" s="9">
        <f>'Test Request'!L276</f>
        <v>0</v>
      </c>
      <c r="P258" s="9"/>
      <c r="Q258" s="9"/>
      <c r="R258" s="10">
        <f>'Test Request'!M276</f>
        <v>0</v>
      </c>
      <c r="S258" s="10"/>
      <c r="T258" s="10"/>
    </row>
    <row r="259" spans="1:20" s="1" customFormat="1" x14ac:dyDescent="0.35">
      <c r="A259" s="7">
        <f>'Test Request'!A277</f>
        <v>0</v>
      </c>
      <c r="B259" s="7"/>
      <c r="C259" s="8">
        <f>'Test Request'!H277</f>
        <v>0</v>
      </c>
      <c r="D259" s="8"/>
      <c r="E259" s="8"/>
      <c r="F259" s="9">
        <f>'Test Request'!I277</f>
        <v>0</v>
      </c>
      <c r="G259" s="9"/>
      <c r="H259" s="9"/>
      <c r="I259" s="10">
        <f>'Test Request'!J277</f>
        <v>0</v>
      </c>
      <c r="J259" s="10"/>
      <c r="K259" s="10"/>
      <c r="L259" s="8">
        <f>'Test Request'!K277</f>
        <v>0</v>
      </c>
      <c r="M259" s="8"/>
      <c r="N259" s="8"/>
      <c r="O259" s="9">
        <f>'Test Request'!L277</f>
        <v>0</v>
      </c>
      <c r="P259" s="9"/>
      <c r="Q259" s="9"/>
      <c r="R259" s="10">
        <f>'Test Request'!M277</f>
        <v>0</v>
      </c>
      <c r="S259" s="10"/>
      <c r="T259" s="10"/>
    </row>
    <row r="260" spans="1:20" s="1" customFormat="1" x14ac:dyDescent="0.35">
      <c r="A260" s="7">
        <f>'Test Request'!A278</f>
        <v>0</v>
      </c>
      <c r="B260" s="7"/>
      <c r="C260" s="8">
        <f>'Test Request'!H278</f>
        <v>0</v>
      </c>
      <c r="D260" s="8"/>
      <c r="E260" s="8"/>
      <c r="F260" s="9">
        <f>'Test Request'!I278</f>
        <v>0</v>
      </c>
      <c r="G260" s="9"/>
      <c r="H260" s="9"/>
      <c r="I260" s="10">
        <f>'Test Request'!J278</f>
        <v>0</v>
      </c>
      <c r="J260" s="10"/>
      <c r="K260" s="10"/>
      <c r="L260" s="8">
        <f>'Test Request'!K278</f>
        <v>0</v>
      </c>
      <c r="M260" s="8"/>
      <c r="N260" s="8"/>
      <c r="O260" s="9">
        <f>'Test Request'!L278</f>
        <v>0</v>
      </c>
      <c r="P260" s="9"/>
      <c r="Q260" s="9"/>
      <c r="R260" s="10">
        <f>'Test Request'!M278</f>
        <v>0</v>
      </c>
      <c r="S260" s="10"/>
      <c r="T260" s="10"/>
    </row>
    <row r="261" spans="1:20" s="1" customFormat="1" x14ac:dyDescent="0.35">
      <c r="A261" s="7">
        <f>'Test Request'!A279</f>
        <v>0</v>
      </c>
      <c r="B261" s="7"/>
      <c r="C261" s="8">
        <f>'Test Request'!H279</f>
        <v>0</v>
      </c>
      <c r="D261" s="8"/>
      <c r="E261" s="8"/>
      <c r="F261" s="9">
        <f>'Test Request'!I279</f>
        <v>0</v>
      </c>
      <c r="G261" s="9"/>
      <c r="H261" s="9"/>
      <c r="I261" s="10">
        <f>'Test Request'!J279</f>
        <v>0</v>
      </c>
      <c r="J261" s="10"/>
      <c r="K261" s="10"/>
      <c r="L261" s="8">
        <f>'Test Request'!K279</f>
        <v>0</v>
      </c>
      <c r="M261" s="8"/>
      <c r="N261" s="8"/>
      <c r="O261" s="9">
        <f>'Test Request'!L279</f>
        <v>0</v>
      </c>
      <c r="P261" s="9"/>
      <c r="Q261" s="9"/>
      <c r="R261" s="10">
        <f>'Test Request'!M279</f>
        <v>0</v>
      </c>
      <c r="S261" s="10"/>
      <c r="T261" s="10"/>
    </row>
    <row r="262" spans="1:20" s="1" customFormat="1" x14ac:dyDescent="0.35">
      <c r="A262" s="7">
        <f>'Test Request'!A280</f>
        <v>0</v>
      </c>
      <c r="B262" s="7"/>
      <c r="C262" s="8">
        <f>'Test Request'!H280</f>
        <v>0</v>
      </c>
      <c r="D262" s="8"/>
      <c r="E262" s="8"/>
      <c r="F262" s="9">
        <f>'Test Request'!I280</f>
        <v>0</v>
      </c>
      <c r="G262" s="9"/>
      <c r="H262" s="9"/>
      <c r="I262" s="10">
        <f>'Test Request'!J280</f>
        <v>0</v>
      </c>
      <c r="J262" s="10"/>
      <c r="K262" s="10"/>
      <c r="L262" s="8">
        <f>'Test Request'!K280</f>
        <v>0</v>
      </c>
      <c r="M262" s="8"/>
      <c r="N262" s="8"/>
      <c r="O262" s="9">
        <f>'Test Request'!L280</f>
        <v>0</v>
      </c>
      <c r="P262" s="9"/>
      <c r="Q262" s="9"/>
      <c r="R262" s="10">
        <f>'Test Request'!M280</f>
        <v>0</v>
      </c>
      <c r="S262" s="10"/>
      <c r="T262" s="10"/>
    </row>
    <row r="263" spans="1:20" s="1" customFormat="1" x14ac:dyDescent="0.35">
      <c r="A263" s="7">
        <f>'Test Request'!A281</f>
        <v>0</v>
      </c>
      <c r="B263" s="7"/>
      <c r="C263" s="8">
        <f>'Test Request'!H281</f>
        <v>0</v>
      </c>
      <c r="D263" s="8"/>
      <c r="E263" s="8"/>
      <c r="F263" s="9">
        <f>'Test Request'!I281</f>
        <v>0</v>
      </c>
      <c r="G263" s="9"/>
      <c r="H263" s="9"/>
      <c r="I263" s="10">
        <f>'Test Request'!J281</f>
        <v>0</v>
      </c>
      <c r="J263" s="10"/>
      <c r="K263" s="10"/>
      <c r="L263" s="8">
        <f>'Test Request'!K281</f>
        <v>0</v>
      </c>
      <c r="M263" s="8"/>
      <c r="N263" s="8"/>
      <c r="O263" s="9">
        <f>'Test Request'!L281</f>
        <v>0</v>
      </c>
      <c r="P263" s="9"/>
      <c r="Q263" s="9"/>
      <c r="R263" s="10">
        <f>'Test Request'!M281</f>
        <v>0</v>
      </c>
      <c r="S263" s="10"/>
      <c r="T263" s="10"/>
    </row>
    <row r="264" spans="1:20" s="1" customFormat="1" x14ac:dyDescent="0.35">
      <c r="A264" s="7">
        <f>'Test Request'!A282</f>
        <v>0</v>
      </c>
      <c r="B264" s="7"/>
      <c r="C264" s="8">
        <f>'Test Request'!H282</f>
        <v>0</v>
      </c>
      <c r="D264" s="8"/>
      <c r="E264" s="8"/>
      <c r="F264" s="9">
        <f>'Test Request'!I282</f>
        <v>0</v>
      </c>
      <c r="G264" s="9"/>
      <c r="H264" s="9"/>
      <c r="I264" s="10">
        <f>'Test Request'!J282</f>
        <v>0</v>
      </c>
      <c r="J264" s="10"/>
      <c r="K264" s="10"/>
      <c r="L264" s="8">
        <f>'Test Request'!K282</f>
        <v>0</v>
      </c>
      <c r="M264" s="8"/>
      <c r="N264" s="8"/>
      <c r="O264" s="9">
        <f>'Test Request'!L282</f>
        <v>0</v>
      </c>
      <c r="P264" s="9"/>
      <c r="Q264" s="9"/>
      <c r="R264" s="10">
        <f>'Test Request'!M282</f>
        <v>0</v>
      </c>
      <c r="S264" s="10"/>
      <c r="T264" s="10"/>
    </row>
    <row r="265" spans="1:20" s="1" customFormat="1" x14ac:dyDescent="0.35">
      <c r="A265" s="7">
        <f>'Test Request'!A283</f>
        <v>0</v>
      </c>
      <c r="B265" s="7"/>
      <c r="C265" s="8">
        <f>'Test Request'!H283</f>
        <v>0</v>
      </c>
      <c r="D265" s="8"/>
      <c r="E265" s="8"/>
      <c r="F265" s="9">
        <f>'Test Request'!I283</f>
        <v>0</v>
      </c>
      <c r="G265" s="9"/>
      <c r="H265" s="9"/>
      <c r="I265" s="10">
        <f>'Test Request'!J283</f>
        <v>0</v>
      </c>
      <c r="J265" s="10"/>
      <c r="K265" s="10"/>
      <c r="L265" s="8">
        <f>'Test Request'!K283</f>
        <v>0</v>
      </c>
      <c r="M265" s="8"/>
      <c r="N265" s="8"/>
      <c r="O265" s="9">
        <f>'Test Request'!L283</f>
        <v>0</v>
      </c>
      <c r="P265" s="9"/>
      <c r="Q265" s="9"/>
      <c r="R265" s="10">
        <f>'Test Request'!M283</f>
        <v>0</v>
      </c>
      <c r="S265" s="10"/>
      <c r="T265" s="10"/>
    </row>
    <row r="266" spans="1:20" s="1" customFormat="1" x14ac:dyDescent="0.35">
      <c r="A266" s="7">
        <f>'Test Request'!A284</f>
        <v>0</v>
      </c>
      <c r="B266" s="7"/>
      <c r="C266" s="8">
        <f>'Test Request'!H284</f>
        <v>0</v>
      </c>
      <c r="D266" s="8"/>
      <c r="E266" s="8"/>
      <c r="F266" s="9">
        <f>'Test Request'!I284</f>
        <v>0</v>
      </c>
      <c r="G266" s="9"/>
      <c r="H266" s="9"/>
      <c r="I266" s="10">
        <f>'Test Request'!J284</f>
        <v>0</v>
      </c>
      <c r="J266" s="10"/>
      <c r="K266" s="10"/>
      <c r="L266" s="8">
        <f>'Test Request'!K284</f>
        <v>0</v>
      </c>
      <c r="M266" s="8"/>
      <c r="N266" s="8"/>
      <c r="O266" s="9">
        <f>'Test Request'!L284</f>
        <v>0</v>
      </c>
      <c r="P266" s="9"/>
      <c r="Q266" s="9"/>
      <c r="R266" s="10">
        <f>'Test Request'!M284</f>
        <v>0</v>
      </c>
      <c r="S266" s="10"/>
      <c r="T266" s="10"/>
    </row>
    <row r="267" spans="1:20" s="1" customFormat="1" x14ac:dyDescent="0.35">
      <c r="A267" s="7">
        <f>'Test Request'!A285</f>
        <v>0</v>
      </c>
      <c r="B267" s="7"/>
      <c r="C267" s="8">
        <f>'Test Request'!H285</f>
        <v>0</v>
      </c>
      <c r="D267" s="8"/>
      <c r="E267" s="8"/>
      <c r="F267" s="9">
        <f>'Test Request'!I285</f>
        <v>0</v>
      </c>
      <c r="G267" s="9"/>
      <c r="H267" s="9"/>
      <c r="I267" s="10">
        <f>'Test Request'!J285</f>
        <v>0</v>
      </c>
      <c r="J267" s="10"/>
      <c r="K267" s="10"/>
      <c r="L267" s="8">
        <f>'Test Request'!K285</f>
        <v>0</v>
      </c>
      <c r="M267" s="8"/>
      <c r="N267" s="8"/>
      <c r="O267" s="9">
        <f>'Test Request'!L285</f>
        <v>0</v>
      </c>
      <c r="P267" s="9"/>
      <c r="Q267" s="9"/>
      <c r="R267" s="10">
        <f>'Test Request'!M285</f>
        <v>0</v>
      </c>
      <c r="S267" s="10"/>
      <c r="T267" s="10"/>
    </row>
    <row r="268" spans="1:20" s="1" customFormat="1" x14ac:dyDescent="0.35">
      <c r="A268" s="7">
        <f>'Test Request'!A286</f>
        <v>0</v>
      </c>
      <c r="B268" s="7"/>
      <c r="C268" s="8">
        <f>'Test Request'!H286</f>
        <v>0</v>
      </c>
      <c r="D268" s="8"/>
      <c r="E268" s="8"/>
      <c r="F268" s="9">
        <f>'Test Request'!I286</f>
        <v>0</v>
      </c>
      <c r="G268" s="9"/>
      <c r="H268" s="9"/>
      <c r="I268" s="10">
        <f>'Test Request'!J286</f>
        <v>0</v>
      </c>
      <c r="J268" s="10"/>
      <c r="K268" s="10"/>
      <c r="L268" s="8">
        <f>'Test Request'!K286</f>
        <v>0</v>
      </c>
      <c r="M268" s="8"/>
      <c r="N268" s="8"/>
      <c r="O268" s="9">
        <f>'Test Request'!L286</f>
        <v>0</v>
      </c>
      <c r="P268" s="9"/>
      <c r="Q268" s="9"/>
      <c r="R268" s="10">
        <f>'Test Request'!M286</f>
        <v>0</v>
      </c>
      <c r="S268" s="10"/>
      <c r="T268" s="10"/>
    </row>
    <row r="269" spans="1:20" s="1" customFormat="1" x14ac:dyDescent="0.35">
      <c r="A269" s="7">
        <f>'Test Request'!A287</f>
        <v>0</v>
      </c>
      <c r="B269" s="7"/>
      <c r="C269" s="8">
        <f>'Test Request'!H287</f>
        <v>0</v>
      </c>
      <c r="D269" s="8"/>
      <c r="E269" s="8"/>
      <c r="F269" s="9">
        <f>'Test Request'!I287</f>
        <v>0</v>
      </c>
      <c r="G269" s="9"/>
      <c r="H269" s="9"/>
      <c r="I269" s="10">
        <f>'Test Request'!J287</f>
        <v>0</v>
      </c>
      <c r="J269" s="10"/>
      <c r="K269" s="10"/>
      <c r="L269" s="8">
        <f>'Test Request'!K287</f>
        <v>0</v>
      </c>
      <c r="M269" s="8"/>
      <c r="N269" s="8"/>
      <c r="O269" s="9">
        <f>'Test Request'!L287</f>
        <v>0</v>
      </c>
      <c r="P269" s="9"/>
      <c r="Q269" s="9"/>
      <c r="R269" s="10">
        <f>'Test Request'!M287</f>
        <v>0</v>
      </c>
      <c r="S269" s="10"/>
      <c r="T269" s="10"/>
    </row>
    <row r="270" spans="1:20" s="1" customFormat="1" x14ac:dyDescent="0.35">
      <c r="A270" s="7">
        <f>'Test Request'!A288</f>
        <v>0</v>
      </c>
      <c r="B270" s="7"/>
      <c r="C270" s="8">
        <f>'Test Request'!H288</f>
        <v>0</v>
      </c>
      <c r="D270" s="8"/>
      <c r="E270" s="8"/>
      <c r="F270" s="9">
        <f>'Test Request'!I288</f>
        <v>0</v>
      </c>
      <c r="G270" s="9"/>
      <c r="H270" s="9"/>
      <c r="I270" s="10">
        <f>'Test Request'!J288</f>
        <v>0</v>
      </c>
      <c r="J270" s="10"/>
      <c r="K270" s="10"/>
      <c r="L270" s="8">
        <f>'Test Request'!K288</f>
        <v>0</v>
      </c>
      <c r="M270" s="8"/>
      <c r="N270" s="8"/>
      <c r="O270" s="9">
        <f>'Test Request'!L288</f>
        <v>0</v>
      </c>
      <c r="P270" s="9"/>
      <c r="Q270" s="9"/>
      <c r="R270" s="10">
        <f>'Test Request'!M288</f>
        <v>0</v>
      </c>
      <c r="S270" s="10"/>
      <c r="T270" s="10"/>
    </row>
    <row r="271" spans="1:20" s="1" customFormat="1" x14ac:dyDescent="0.35">
      <c r="A271" s="7">
        <f>'Test Request'!A289</f>
        <v>0</v>
      </c>
      <c r="B271" s="7"/>
      <c r="C271" s="8">
        <f>'Test Request'!H289</f>
        <v>0</v>
      </c>
      <c r="D271" s="8"/>
      <c r="E271" s="8"/>
      <c r="F271" s="9">
        <f>'Test Request'!I289</f>
        <v>0</v>
      </c>
      <c r="G271" s="9"/>
      <c r="H271" s="9"/>
      <c r="I271" s="10">
        <f>'Test Request'!J289</f>
        <v>0</v>
      </c>
      <c r="J271" s="10"/>
      <c r="K271" s="10"/>
      <c r="L271" s="8">
        <f>'Test Request'!K289</f>
        <v>0</v>
      </c>
      <c r="M271" s="8"/>
      <c r="N271" s="8"/>
      <c r="O271" s="9">
        <f>'Test Request'!L289</f>
        <v>0</v>
      </c>
      <c r="P271" s="9"/>
      <c r="Q271" s="9"/>
      <c r="R271" s="10">
        <f>'Test Request'!M289</f>
        <v>0</v>
      </c>
      <c r="S271" s="10"/>
      <c r="T271" s="10"/>
    </row>
    <row r="272" spans="1:20" s="1" customFormat="1" x14ac:dyDescent="0.35">
      <c r="A272" s="7">
        <f>'Test Request'!A290</f>
        <v>0</v>
      </c>
      <c r="B272" s="7"/>
      <c r="C272" s="8">
        <f>'Test Request'!H290</f>
        <v>0</v>
      </c>
      <c r="D272" s="8"/>
      <c r="E272" s="8"/>
      <c r="F272" s="9">
        <f>'Test Request'!I290</f>
        <v>0</v>
      </c>
      <c r="G272" s="9"/>
      <c r="H272" s="9"/>
      <c r="I272" s="10">
        <f>'Test Request'!J290</f>
        <v>0</v>
      </c>
      <c r="J272" s="10"/>
      <c r="K272" s="10"/>
      <c r="L272" s="8">
        <f>'Test Request'!K290</f>
        <v>0</v>
      </c>
      <c r="M272" s="8"/>
      <c r="N272" s="8"/>
      <c r="O272" s="9">
        <f>'Test Request'!L290</f>
        <v>0</v>
      </c>
      <c r="P272" s="9"/>
      <c r="Q272" s="9"/>
      <c r="R272" s="10">
        <f>'Test Request'!M290</f>
        <v>0</v>
      </c>
      <c r="S272" s="10"/>
      <c r="T272" s="10"/>
    </row>
    <row r="273" spans="1:20" s="1" customFormat="1" x14ac:dyDescent="0.35">
      <c r="A273" s="7">
        <f>'Test Request'!A291</f>
        <v>0</v>
      </c>
      <c r="B273" s="7"/>
      <c r="C273" s="8">
        <f>'Test Request'!H291</f>
        <v>0</v>
      </c>
      <c r="D273" s="8"/>
      <c r="E273" s="8"/>
      <c r="F273" s="9">
        <f>'Test Request'!I291</f>
        <v>0</v>
      </c>
      <c r="G273" s="9"/>
      <c r="H273" s="9"/>
      <c r="I273" s="10">
        <f>'Test Request'!J291</f>
        <v>0</v>
      </c>
      <c r="J273" s="10"/>
      <c r="K273" s="10"/>
      <c r="L273" s="8">
        <f>'Test Request'!K291</f>
        <v>0</v>
      </c>
      <c r="M273" s="8"/>
      <c r="N273" s="8"/>
      <c r="O273" s="9">
        <f>'Test Request'!L291</f>
        <v>0</v>
      </c>
      <c r="P273" s="9"/>
      <c r="Q273" s="9"/>
      <c r="R273" s="10">
        <f>'Test Request'!M291</f>
        <v>0</v>
      </c>
      <c r="S273" s="10"/>
      <c r="T273" s="10"/>
    </row>
    <row r="274" spans="1:20" s="1" customFormat="1" x14ac:dyDescent="0.35">
      <c r="A274" s="7">
        <f>'Test Request'!A292</f>
        <v>0</v>
      </c>
      <c r="B274" s="7"/>
      <c r="C274" s="8">
        <f>'Test Request'!H292</f>
        <v>0</v>
      </c>
      <c r="D274" s="8"/>
      <c r="E274" s="8"/>
      <c r="F274" s="9">
        <f>'Test Request'!I292</f>
        <v>0</v>
      </c>
      <c r="G274" s="9"/>
      <c r="H274" s="9"/>
      <c r="I274" s="10">
        <f>'Test Request'!J292</f>
        <v>0</v>
      </c>
      <c r="J274" s="10"/>
      <c r="K274" s="10"/>
      <c r="L274" s="8">
        <f>'Test Request'!K292</f>
        <v>0</v>
      </c>
      <c r="M274" s="8"/>
      <c r="N274" s="8"/>
      <c r="O274" s="9">
        <f>'Test Request'!L292</f>
        <v>0</v>
      </c>
      <c r="P274" s="9"/>
      <c r="Q274" s="9"/>
      <c r="R274" s="10">
        <f>'Test Request'!M292</f>
        <v>0</v>
      </c>
      <c r="S274" s="10"/>
      <c r="T274" s="10"/>
    </row>
    <row r="275" spans="1:20" s="1" customFormat="1" x14ac:dyDescent="0.35">
      <c r="A275" s="7">
        <f>'Test Request'!A293</f>
        <v>0</v>
      </c>
      <c r="B275" s="7"/>
      <c r="C275" s="8">
        <f>'Test Request'!H293</f>
        <v>0</v>
      </c>
      <c r="D275" s="8"/>
      <c r="E275" s="8"/>
      <c r="F275" s="9">
        <f>'Test Request'!I293</f>
        <v>0</v>
      </c>
      <c r="G275" s="9"/>
      <c r="H275" s="9"/>
      <c r="I275" s="10">
        <f>'Test Request'!J293</f>
        <v>0</v>
      </c>
      <c r="J275" s="10"/>
      <c r="K275" s="10"/>
      <c r="L275" s="8">
        <f>'Test Request'!K293</f>
        <v>0</v>
      </c>
      <c r="M275" s="8"/>
      <c r="N275" s="8"/>
      <c r="O275" s="9">
        <f>'Test Request'!L293</f>
        <v>0</v>
      </c>
      <c r="P275" s="9"/>
      <c r="Q275" s="9"/>
      <c r="R275" s="10">
        <f>'Test Request'!M293</f>
        <v>0</v>
      </c>
      <c r="S275" s="10"/>
      <c r="T275" s="10"/>
    </row>
    <row r="276" spans="1:20" s="1" customFormat="1" x14ac:dyDescent="0.35">
      <c r="A276" s="7">
        <f>'Test Request'!A294</f>
        <v>0</v>
      </c>
      <c r="B276" s="7"/>
      <c r="C276" s="8">
        <f>'Test Request'!H294</f>
        <v>0</v>
      </c>
      <c r="D276" s="8"/>
      <c r="E276" s="8"/>
      <c r="F276" s="9">
        <f>'Test Request'!I294</f>
        <v>0</v>
      </c>
      <c r="G276" s="9"/>
      <c r="H276" s="9"/>
      <c r="I276" s="10">
        <f>'Test Request'!J294</f>
        <v>0</v>
      </c>
      <c r="J276" s="10"/>
      <c r="K276" s="10"/>
      <c r="L276" s="8">
        <f>'Test Request'!K294</f>
        <v>0</v>
      </c>
      <c r="M276" s="8"/>
      <c r="N276" s="8"/>
      <c r="O276" s="9">
        <f>'Test Request'!L294</f>
        <v>0</v>
      </c>
      <c r="P276" s="9"/>
      <c r="Q276" s="9"/>
      <c r="R276" s="10">
        <f>'Test Request'!M294</f>
        <v>0</v>
      </c>
      <c r="S276" s="10"/>
      <c r="T276" s="10"/>
    </row>
    <row r="277" spans="1:20" s="1" customFormat="1" x14ac:dyDescent="0.35">
      <c r="A277" s="7">
        <f>'Test Request'!A295</f>
        <v>0</v>
      </c>
      <c r="B277" s="7"/>
      <c r="C277" s="8">
        <f>'Test Request'!H295</f>
        <v>0</v>
      </c>
      <c r="D277" s="8"/>
      <c r="E277" s="8"/>
      <c r="F277" s="9">
        <f>'Test Request'!I295</f>
        <v>0</v>
      </c>
      <c r="G277" s="9"/>
      <c r="H277" s="9"/>
      <c r="I277" s="10">
        <f>'Test Request'!J295</f>
        <v>0</v>
      </c>
      <c r="J277" s="10"/>
      <c r="K277" s="10"/>
      <c r="L277" s="8">
        <f>'Test Request'!K295</f>
        <v>0</v>
      </c>
      <c r="M277" s="8"/>
      <c r="N277" s="8"/>
      <c r="O277" s="9">
        <f>'Test Request'!L295</f>
        <v>0</v>
      </c>
      <c r="P277" s="9"/>
      <c r="Q277" s="9"/>
      <c r="R277" s="10">
        <f>'Test Request'!M295</f>
        <v>0</v>
      </c>
      <c r="S277" s="10"/>
      <c r="T277" s="10"/>
    </row>
    <row r="278" spans="1:20" s="1" customFormat="1" x14ac:dyDescent="0.35">
      <c r="A278" s="7">
        <f>'Test Request'!A296</f>
        <v>0</v>
      </c>
      <c r="B278" s="7"/>
      <c r="C278" s="8">
        <f>'Test Request'!H296</f>
        <v>0</v>
      </c>
      <c r="D278" s="8"/>
      <c r="E278" s="8"/>
      <c r="F278" s="9">
        <f>'Test Request'!I296</f>
        <v>0</v>
      </c>
      <c r="G278" s="9"/>
      <c r="H278" s="9"/>
      <c r="I278" s="10">
        <f>'Test Request'!J296</f>
        <v>0</v>
      </c>
      <c r="J278" s="10"/>
      <c r="K278" s="10"/>
      <c r="L278" s="8">
        <f>'Test Request'!K296</f>
        <v>0</v>
      </c>
      <c r="M278" s="8"/>
      <c r="N278" s="8"/>
      <c r="O278" s="9">
        <f>'Test Request'!L296</f>
        <v>0</v>
      </c>
      <c r="P278" s="9"/>
      <c r="Q278" s="9"/>
      <c r="R278" s="10">
        <f>'Test Request'!M296</f>
        <v>0</v>
      </c>
      <c r="S278" s="10"/>
      <c r="T278" s="10"/>
    </row>
    <row r="279" spans="1:20" s="1" customFormat="1" x14ac:dyDescent="0.35">
      <c r="A279" s="7">
        <f>'Test Request'!A297</f>
        <v>0</v>
      </c>
      <c r="B279" s="7"/>
      <c r="C279" s="8">
        <f>'Test Request'!H297</f>
        <v>0</v>
      </c>
      <c r="D279" s="8"/>
      <c r="E279" s="8"/>
      <c r="F279" s="9">
        <f>'Test Request'!I297</f>
        <v>0</v>
      </c>
      <c r="G279" s="9"/>
      <c r="H279" s="9"/>
      <c r="I279" s="10">
        <f>'Test Request'!J297</f>
        <v>0</v>
      </c>
      <c r="J279" s="10"/>
      <c r="K279" s="10"/>
      <c r="L279" s="8">
        <f>'Test Request'!K297</f>
        <v>0</v>
      </c>
      <c r="M279" s="8"/>
      <c r="N279" s="8"/>
      <c r="O279" s="9">
        <f>'Test Request'!L297</f>
        <v>0</v>
      </c>
      <c r="P279" s="9"/>
      <c r="Q279" s="9"/>
      <c r="R279" s="10">
        <f>'Test Request'!M297</f>
        <v>0</v>
      </c>
      <c r="S279" s="10"/>
      <c r="T279" s="10"/>
    </row>
    <row r="280" spans="1:20" s="1" customFormat="1" x14ac:dyDescent="0.35">
      <c r="A280" s="7">
        <f>'Test Request'!A298</f>
        <v>0</v>
      </c>
      <c r="B280" s="7"/>
      <c r="C280" s="8">
        <f>'Test Request'!H298</f>
        <v>0</v>
      </c>
      <c r="D280" s="8"/>
      <c r="E280" s="8"/>
      <c r="F280" s="9">
        <f>'Test Request'!I298</f>
        <v>0</v>
      </c>
      <c r="G280" s="9"/>
      <c r="H280" s="9"/>
      <c r="I280" s="10">
        <f>'Test Request'!J298</f>
        <v>0</v>
      </c>
      <c r="J280" s="10"/>
      <c r="K280" s="10"/>
      <c r="L280" s="8">
        <f>'Test Request'!K298</f>
        <v>0</v>
      </c>
      <c r="M280" s="8"/>
      <c r="N280" s="8"/>
      <c r="O280" s="9">
        <f>'Test Request'!L298</f>
        <v>0</v>
      </c>
      <c r="P280" s="9"/>
      <c r="Q280" s="9"/>
      <c r="R280" s="10">
        <f>'Test Request'!M298</f>
        <v>0</v>
      </c>
      <c r="S280" s="10"/>
      <c r="T280" s="10"/>
    </row>
    <row r="281" spans="1:20" s="1" customFormat="1" x14ac:dyDescent="0.35">
      <c r="A281" s="7">
        <f>'Test Request'!A299</f>
        <v>0</v>
      </c>
      <c r="B281" s="7"/>
      <c r="C281" s="8">
        <f>'Test Request'!H299</f>
        <v>0</v>
      </c>
      <c r="D281" s="8"/>
      <c r="E281" s="8"/>
      <c r="F281" s="9">
        <f>'Test Request'!I299</f>
        <v>0</v>
      </c>
      <c r="G281" s="9"/>
      <c r="H281" s="9"/>
      <c r="I281" s="10">
        <f>'Test Request'!J299</f>
        <v>0</v>
      </c>
      <c r="J281" s="10"/>
      <c r="K281" s="10"/>
      <c r="L281" s="8">
        <f>'Test Request'!K299</f>
        <v>0</v>
      </c>
      <c r="M281" s="8"/>
      <c r="N281" s="8"/>
      <c r="O281" s="9">
        <f>'Test Request'!L299</f>
        <v>0</v>
      </c>
      <c r="P281" s="9"/>
      <c r="Q281" s="9"/>
      <c r="R281" s="10">
        <f>'Test Request'!M299</f>
        <v>0</v>
      </c>
      <c r="S281" s="10"/>
      <c r="T281" s="10"/>
    </row>
    <row r="282" spans="1:20" s="1" customFormat="1" x14ac:dyDescent="0.35">
      <c r="A282" s="7">
        <f>'Test Request'!A300</f>
        <v>0</v>
      </c>
      <c r="B282" s="7"/>
      <c r="C282" s="8">
        <f>'Test Request'!H300</f>
        <v>0</v>
      </c>
      <c r="D282" s="8"/>
      <c r="E282" s="8"/>
      <c r="F282" s="9">
        <f>'Test Request'!I300</f>
        <v>0</v>
      </c>
      <c r="G282" s="9"/>
      <c r="H282" s="9"/>
      <c r="I282" s="10">
        <f>'Test Request'!J300</f>
        <v>0</v>
      </c>
      <c r="J282" s="10"/>
      <c r="K282" s="10"/>
      <c r="L282" s="8">
        <f>'Test Request'!K300</f>
        <v>0</v>
      </c>
      <c r="M282" s="8"/>
      <c r="N282" s="8"/>
      <c r="O282" s="9">
        <f>'Test Request'!L300</f>
        <v>0</v>
      </c>
      <c r="P282" s="9"/>
      <c r="Q282" s="9"/>
      <c r="R282" s="10">
        <f>'Test Request'!M300</f>
        <v>0</v>
      </c>
      <c r="S282" s="10"/>
      <c r="T282" s="10"/>
    </row>
    <row r="283" spans="1:20" s="1" customFormat="1" x14ac:dyDescent="0.35">
      <c r="A283" s="7">
        <f>'Test Request'!A301</f>
        <v>0</v>
      </c>
      <c r="B283" s="7"/>
      <c r="C283" s="8">
        <f>'Test Request'!H301</f>
        <v>0</v>
      </c>
      <c r="D283" s="8"/>
      <c r="E283" s="8"/>
      <c r="F283" s="9">
        <f>'Test Request'!I301</f>
        <v>0</v>
      </c>
      <c r="G283" s="9"/>
      <c r="H283" s="9"/>
      <c r="I283" s="10">
        <f>'Test Request'!J301</f>
        <v>0</v>
      </c>
      <c r="J283" s="10"/>
      <c r="K283" s="10"/>
      <c r="L283" s="8">
        <f>'Test Request'!K301</f>
        <v>0</v>
      </c>
      <c r="M283" s="8"/>
      <c r="N283" s="8"/>
      <c r="O283" s="9">
        <f>'Test Request'!L301</f>
        <v>0</v>
      </c>
      <c r="P283" s="9"/>
      <c r="Q283" s="9"/>
      <c r="R283" s="10">
        <f>'Test Request'!M301</f>
        <v>0</v>
      </c>
      <c r="S283" s="10"/>
      <c r="T283" s="10"/>
    </row>
    <row r="284" spans="1:20" s="1" customFormat="1" x14ac:dyDescent="0.35">
      <c r="A284" s="7">
        <f>'Test Request'!A302</f>
        <v>0</v>
      </c>
      <c r="B284" s="7"/>
      <c r="C284" s="8">
        <f>'Test Request'!H302</f>
        <v>0</v>
      </c>
      <c r="D284" s="8"/>
      <c r="E284" s="8"/>
      <c r="F284" s="9">
        <f>'Test Request'!I302</f>
        <v>0</v>
      </c>
      <c r="G284" s="9"/>
      <c r="H284" s="9"/>
      <c r="I284" s="10">
        <f>'Test Request'!J302</f>
        <v>0</v>
      </c>
      <c r="J284" s="10"/>
      <c r="K284" s="10"/>
      <c r="L284" s="8">
        <f>'Test Request'!K302</f>
        <v>0</v>
      </c>
      <c r="M284" s="8"/>
      <c r="N284" s="8"/>
      <c r="O284" s="9">
        <f>'Test Request'!L302</f>
        <v>0</v>
      </c>
      <c r="P284" s="9"/>
      <c r="Q284" s="9"/>
      <c r="R284" s="10">
        <f>'Test Request'!M302</f>
        <v>0</v>
      </c>
      <c r="S284" s="10"/>
      <c r="T284" s="10"/>
    </row>
    <row r="285" spans="1:20" s="1" customFormat="1" x14ac:dyDescent="0.35">
      <c r="A285" s="7">
        <f>'Test Request'!A303</f>
        <v>0</v>
      </c>
      <c r="B285" s="7"/>
      <c r="C285" s="8">
        <f>'Test Request'!H303</f>
        <v>0</v>
      </c>
      <c r="D285" s="8"/>
      <c r="E285" s="8"/>
      <c r="F285" s="9">
        <f>'Test Request'!I303</f>
        <v>0</v>
      </c>
      <c r="G285" s="9"/>
      <c r="H285" s="9"/>
      <c r="I285" s="10">
        <f>'Test Request'!J303</f>
        <v>0</v>
      </c>
      <c r="J285" s="10"/>
      <c r="K285" s="10"/>
      <c r="L285" s="8">
        <f>'Test Request'!K303</f>
        <v>0</v>
      </c>
      <c r="M285" s="8"/>
      <c r="N285" s="8"/>
      <c r="O285" s="9">
        <f>'Test Request'!L303</f>
        <v>0</v>
      </c>
      <c r="P285" s="9"/>
      <c r="Q285" s="9"/>
      <c r="R285" s="10">
        <f>'Test Request'!M303</f>
        <v>0</v>
      </c>
      <c r="S285" s="10"/>
      <c r="T285" s="10"/>
    </row>
    <row r="286" spans="1:20" s="1" customFormat="1" x14ac:dyDescent="0.35">
      <c r="A286" s="7">
        <f>'Test Request'!A304</f>
        <v>0</v>
      </c>
      <c r="B286" s="7"/>
      <c r="C286" s="8">
        <f>'Test Request'!H304</f>
        <v>0</v>
      </c>
      <c r="D286" s="8"/>
      <c r="E286" s="8"/>
      <c r="F286" s="9">
        <f>'Test Request'!I304</f>
        <v>0</v>
      </c>
      <c r="G286" s="9"/>
      <c r="H286" s="9"/>
      <c r="I286" s="10">
        <f>'Test Request'!J304</f>
        <v>0</v>
      </c>
      <c r="J286" s="10"/>
      <c r="K286" s="10"/>
      <c r="L286" s="8">
        <f>'Test Request'!K304</f>
        <v>0</v>
      </c>
      <c r="M286" s="8"/>
      <c r="N286" s="8"/>
      <c r="O286" s="9">
        <f>'Test Request'!L304</f>
        <v>0</v>
      </c>
      <c r="P286" s="9"/>
      <c r="Q286" s="9"/>
      <c r="R286" s="10">
        <f>'Test Request'!M304</f>
        <v>0</v>
      </c>
      <c r="S286" s="10"/>
      <c r="T286" s="10"/>
    </row>
    <row r="287" spans="1:20" s="1" customFormat="1" x14ac:dyDescent="0.35">
      <c r="A287" s="7">
        <f>'Test Request'!A305</f>
        <v>0</v>
      </c>
      <c r="B287" s="7"/>
      <c r="C287" s="8">
        <f>'Test Request'!H305</f>
        <v>0</v>
      </c>
      <c r="D287" s="8"/>
      <c r="E287" s="8"/>
      <c r="F287" s="9">
        <f>'Test Request'!I305</f>
        <v>0</v>
      </c>
      <c r="G287" s="9"/>
      <c r="H287" s="9"/>
      <c r="I287" s="10">
        <f>'Test Request'!J305</f>
        <v>0</v>
      </c>
      <c r="J287" s="10"/>
      <c r="K287" s="10"/>
      <c r="L287" s="8">
        <f>'Test Request'!K305</f>
        <v>0</v>
      </c>
      <c r="M287" s="8"/>
      <c r="N287" s="8"/>
      <c r="O287" s="9">
        <f>'Test Request'!L305</f>
        <v>0</v>
      </c>
      <c r="P287" s="9"/>
      <c r="Q287" s="9"/>
      <c r="R287" s="10">
        <f>'Test Request'!M305</f>
        <v>0</v>
      </c>
      <c r="S287" s="10"/>
      <c r="T287" s="10"/>
    </row>
    <row r="288" spans="1:20" s="1" customFormat="1" x14ac:dyDescent="0.35">
      <c r="A288" s="7">
        <f>'Test Request'!A306</f>
        <v>0</v>
      </c>
      <c r="B288" s="7"/>
      <c r="C288" s="8">
        <f>'Test Request'!H306</f>
        <v>0</v>
      </c>
      <c r="D288" s="8"/>
      <c r="E288" s="8"/>
      <c r="F288" s="9">
        <f>'Test Request'!I306</f>
        <v>0</v>
      </c>
      <c r="G288" s="9"/>
      <c r="H288" s="9"/>
      <c r="I288" s="10">
        <f>'Test Request'!J306</f>
        <v>0</v>
      </c>
      <c r="J288" s="10"/>
      <c r="K288" s="10"/>
      <c r="L288" s="8">
        <f>'Test Request'!K306</f>
        <v>0</v>
      </c>
      <c r="M288" s="8"/>
      <c r="N288" s="8"/>
      <c r="O288" s="9">
        <f>'Test Request'!L306</f>
        <v>0</v>
      </c>
      <c r="P288" s="9"/>
      <c r="Q288" s="9"/>
      <c r="R288" s="10">
        <f>'Test Request'!M306</f>
        <v>0</v>
      </c>
      <c r="S288" s="10"/>
      <c r="T288" s="10"/>
    </row>
    <row r="289" spans="1:20" s="1" customFormat="1" x14ac:dyDescent="0.35">
      <c r="A289" s="7">
        <f>'Test Request'!A307</f>
        <v>0</v>
      </c>
      <c r="B289" s="7"/>
      <c r="C289" s="8">
        <f>'Test Request'!H307</f>
        <v>0</v>
      </c>
      <c r="D289" s="8"/>
      <c r="E289" s="8"/>
      <c r="F289" s="9">
        <f>'Test Request'!I307</f>
        <v>0</v>
      </c>
      <c r="G289" s="9"/>
      <c r="H289" s="9"/>
      <c r="I289" s="10">
        <f>'Test Request'!J307</f>
        <v>0</v>
      </c>
      <c r="J289" s="10"/>
      <c r="K289" s="10"/>
      <c r="L289" s="8">
        <f>'Test Request'!K307</f>
        <v>0</v>
      </c>
      <c r="M289" s="8"/>
      <c r="N289" s="8"/>
      <c r="O289" s="9">
        <f>'Test Request'!L307</f>
        <v>0</v>
      </c>
      <c r="P289" s="9"/>
      <c r="Q289" s="9"/>
      <c r="R289" s="10">
        <f>'Test Request'!M307</f>
        <v>0</v>
      </c>
      <c r="S289" s="10"/>
      <c r="T289" s="10"/>
    </row>
    <row r="290" spans="1:20" s="1" customFormat="1" x14ac:dyDescent="0.35">
      <c r="A290" s="7">
        <f>'Test Request'!A308</f>
        <v>0</v>
      </c>
      <c r="B290" s="7"/>
      <c r="C290" s="8">
        <f>'Test Request'!H308</f>
        <v>0</v>
      </c>
      <c r="D290" s="8"/>
      <c r="E290" s="8"/>
      <c r="F290" s="9">
        <f>'Test Request'!I308</f>
        <v>0</v>
      </c>
      <c r="G290" s="9"/>
      <c r="H290" s="9"/>
      <c r="I290" s="10">
        <f>'Test Request'!J308</f>
        <v>0</v>
      </c>
      <c r="J290" s="10"/>
      <c r="K290" s="10"/>
      <c r="L290" s="8">
        <f>'Test Request'!K308</f>
        <v>0</v>
      </c>
      <c r="M290" s="8"/>
      <c r="N290" s="8"/>
      <c r="O290" s="9">
        <f>'Test Request'!L308</f>
        <v>0</v>
      </c>
      <c r="P290" s="9"/>
      <c r="Q290" s="9"/>
      <c r="R290" s="10">
        <f>'Test Request'!M308</f>
        <v>0</v>
      </c>
      <c r="S290" s="10"/>
      <c r="T290" s="10"/>
    </row>
    <row r="291" spans="1:20" s="1" customFormat="1" x14ac:dyDescent="0.35">
      <c r="A291" s="7">
        <f>'Test Request'!A309</f>
        <v>0</v>
      </c>
      <c r="B291" s="7"/>
      <c r="C291" s="8">
        <f>'Test Request'!H309</f>
        <v>0</v>
      </c>
      <c r="D291" s="8"/>
      <c r="E291" s="8"/>
      <c r="F291" s="9">
        <f>'Test Request'!I309</f>
        <v>0</v>
      </c>
      <c r="G291" s="9"/>
      <c r="H291" s="9"/>
      <c r="I291" s="10">
        <f>'Test Request'!J309</f>
        <v>0</v>
      </c>
      <c r="J291" s="10"/>
      <c r="K291" s="10"/>
      <c r="L291" s="8">
        <f>'Test Request'!K309</f>
        <v>0</v>
      </c>
      <c r="M291" s="8"/>
      <c r="N291" s="8"/>
      <c r="O291" s="9">
        <f>'Test Request'!L309</f>
        <v>0</v>
      </c>
      <c r="P291" s="9"/>
      <c r="Q291" s="9"/>
      <c r="R291" s="10">
        <f>'Test Request'!M309</f>
        <v>0</v>
      </c>
      <c r="S291" s="10"/>
      <c r="T291" s="10"/>
    </row>
    <row r="292" spans="1:20" s="1" customFormat="1" x14ac:dyDescent="0.35">
      <c r="A292" s="7">
        <f>'Test Request'!A310</f>
        <v>0</v>
      </c>
      <c r="B292" s="7"/>
      <c r="C292" s="8">
        <f>'Test Request'!H310</f>
        <v>0</v>
      </c>
      <c r="D292" s="8"/>
      <c r="E292" s="8"/>
      <c r="F292" s="9">
        <f>'Test Request'!I310</f>
        <v>0</v>
      </c>
      <c r="G292" s="9"/>
      <c r="H292" s="9"/>
      <c r="I292" s="10">
        <f>'Test Request'!J310</f>
        <v>0</v>
      </c>
      <c r="J292" s="10"/>
      <c r="K292" s="10"/>
      <c r="L292" s="8">
        <f>'Test Request'!K310</f>
        <v>0</v>
      </c>
      <c r="M292" s="8"/>
      <c r="N292" s="8"/>
      <c r="O292" s="9">
        <f>'Test Request'!L310</f>
        <v>0</v>
      </c>
      <c r="P292" s="9"/>
      <c r="Q292" s="9"/>
      <c r="R292" s="10">
        <f>'Test Request'!M310</f>
        <v>0</v>
      </c>
      <c r="S292" s="10"/>
      <c r="T292" s="10"/>
    </row>
    <row r="293" spans="1:20" s="1" customFormat="1" x14ac:dyDescent="0.35">
      <c r="A293" s="7">
        <f>'Test Request'!A311</f>
        <v>0</v>
      </c>
      <c r="B293" s="7"/>
      <c r="C293" s="8">
        <f>'Test Request'!H311</f>
        <v>0</v>
      </c>
      <c r="D293" s="8"/>
      <c r="E293" s="8"/>
      <c r="F293" s="9">
        <f>'Test Request'!I311</f>
        <v>0</v>
      </c>
      <c r="G293" s="9"/>
      <c r="H293" s="9"/>
      <c r="I293" s="10">
        <f>'Test Request'!J311</f>
        <v>0</v>
      </c>
      <c r="J293" s="10"/>
      <c r="K293" s="10"/>
      <c r="L293" s="8">
        <f>'Test Request'!K311</f>
        <v>0</v>
      </c>
      <c r="M293" s="8"/>
      <c r="N293" s="8"/>
      <c r="O293" s="9">
        <f>'Test Request'!L311</f>
        <v>0</v>
      </c>
      <c r="P293" s="9"/>
      <c r="Q293" s="9"/>
      <c r="R293" s="10">
        <f>'Test Request'!M311</f>
        <v>0</v>
      </c>
      <c r="S293" s="10"/>
      <c r="T293" s="10"/>
    </row>
    <row r="294" spans="1:20" s="1" customFormat="1" x14ac:dyDescent="0.35">
      <c r="A294" s="7">
        <f>'Test Request'!A312</f>
        <v>0</v>
      </c>
      <c r="B294" s="7"/>
      <c r="C294" s="8">
        <f>'Test Request'!H312</f>
        <v>0</v>
      </c>
      <c r="D294" s="8"/>
      <c r="E294" s="8"/>
      <c r="F294" s="9">
        <f>'Test Request'!I312</f>
        <v>0</v>
      </c>
      <c r="G294" s="9"/>
      <c r="H294" s="9"/>
      <c r="I294" s="10">
        <f>'Test Request'!J312</f>
        <v>0</v>
      </c>
      <c r="J294" s="10"/>
      <c r="K294" s="10"/>
      <c r="L294" s="8">
        <f>'Test Request'!K312</f>
        <v>0</v>
      </c>
      <c r="M294" s="8"/>
      <c r="N294" s="8"/>
      <c r="O294" s="9">
        <f>'Test Request'!L312</f>
        <v>0</v>
      </c>
      <c r="P294" s="9"/>
      <c r="Q294" s="9"/>
      <c r="R294" s="10">
        <f>'Test Request'!M312</f>
        <v>0</v>
      </c>
      <c r="S294" s="10"/>
      <c r="T294" s="10"/>
    </row>
    <row r="295" spans="1:20" s="1" customFormat="1" x14ac:dyDescent="0.35">
      <c r="A295" s="7">
        <f>'Test Request'!A313</f>
        <v>0</v>
      </c>
      <c r="B295" s="7"/>
      <c r="C295" s="8">
        <f>'Test Request'!H313</f>
        <v>0</v>
      </c>
      <c r="D295" s="8"/>
      <c r="E295" s="8"/>
      <c r="F295" s="9">
        <f>'Test Request'!I313</f>
        <v>0</v>
      </c>
      <c r="G295" s="9"/>
      <c r="H295" s="9"/>
      <c r="I295" s="10">
        <f>'Test Request'!J313</f>
        <v>0</v>
      </c>
      <c r="J295" s="10"/>
      <c r="K295" s="10"/>
      <c r="L295" s="8">
        <f>'Test Request'!K313</f>
        <v>0</v>
      </c>
      <c r="M295" s="8"/>
      <c r="N295" s="8"/>
      <c r="O295" s="9">
        <f>'Test Request'!L313</f>
        <v>0</v>
      </c>
      <c r="P295" s="9"/>
      <c r="Q295" s="9"/>
      <c r="R295" s="10">
        <f>'Test Request'!M313</f>
        <v>0</v>
      </c>
      <c r="S295" s="10"/>
      <c r="T295" s="10"/>
    </row>
    <row r="296" spans="1:20" s="1" customFormat="1" x14ac:dyDescent="0.35">
      <c r="A296" s="7">
        <f>'Test Request'!A314</f>
        <v>0</v>
      </c>
      <c r="B296" s="7"/>
      <c r="C296" s="8">
        <f>'Test Request'!H314</f>
        <v>0</v>
      </c>
      <c r="D296" s="8"/>
      <c r="E296" s="8"/>
      <c r="F296" s="9">
        <f>'Test Request'!I314</f>
        <v>0</v>
      </c>
      <c r="G296" s="9"/>
      <c r="H296" s="9"/>
      <c r="I296" s="10">
        <f>'Test Request'!J314</f>
        <v>0</v>
      </c>
      <c r="J296" s="10"/>
      <c r="K296" s="10"/>
      <c r="L296" s="8">
        <f>'Test Request'!K314</f>
        <v>0</v>
      </c>
      <c r="M296" s="8"/>
      <c r="N296" s="8"/>
      <c r="O296" s="9">
        <f>'Test Request'!L314</f>
        <v>0</v>
      </c>
      <c r="P296" s="9"/>
      <c r="Q296" s="9"/>
      <c r="R296" s="10">
        <f>'Test Request'!M314</f>
        <v>0</v>
      </c>
      <c r="S296" s="10"/>
      <c r="T296" s="10"/>
    </row>
    <row r="297" spans="1:20" s="1" customFormat="1" x14ac:dyDescent="0.35">
      <c r="A297" s="7">
        <f>'Test Request'!A315</f>
        <v>0</v>
      </c>
      <c r="B297" s="7"/>
      <c r="C297" s="8">
        <f>'Test Request'!H315</f>
        <v>0</v>
      </c>
      <c r="D297" s="8"/>
      <c r="E297" s="8"/>
      <c r="F297" s="9">
        <f>'Test Request'!I315</f>
        <v>0</v>
      </c>
      <c r="G297" s="9"/>
      <c r="H297" s="9"/>
      <c r="I297" s="10">
        <f>'Test Request'!J315</f>
        <v>0</v>
      </c>
      <c r="J297" s="10"/>
      <c r="K297" s="10"/>
      <c r="L297" s="8">
        <f>'Test Request'!K315</f>
        <v>0</v>
      </c>
      <c r="M297" s="8"/>
      <c r="N297" s="8"/>
      <c r="O297" s="9">
        <f>'Test Request'!L315</f>
        <v>0</v>
      </c>
      <c r="P297" s="9"/>
      <c r="Q297" s="9"/>
      <c r="R297" s="10">
        <f>'Test Request'!M315</f>
        <v>0</v>
      </c>
      <c r="S297" s="10"/>
      <c r="T297" s="10"/>
    </row>
    <row r="298" spans="1:20" s="1" customFormat="1" x14ac:dyDescent="0.35">
      <c r="A298" s="7">
        <f>'Test Request'!A316</f>
        <v>0</v>
      </c>
      <c r="B298" s="7"/>
      <c r="C298" s="8">
        <f>'Test Request'!H316</f>
        <v>0</v>
      </c>
      <c r="D298" s="8"/>
      <c r="E298" s="8"/>
      <c r="F298" s="9">
        <f>'Test Request'!I316</f>
        <v>0</v>
      </c>
      <c r="G298" s="9"/>
      <c r="H298" s="9"/>
      <c r="I298" s="10">
        <f>'Test Request'!J316</f>
        <v>0</v>
      </c>
      <c r="J298" s="10"/>
      <c r="K298" s="10"/>
      <c r="L298" s="8">
        <f>'Test Request'!K316</f>
        <v>0</v>
      </c>
      <c r="M298" s="8"/>
      <c r="N298" s="8"/>
      <c r="O298" s="9">
        <f>'Test Request'!L316</f>
        <v>0</v>
      </c>
      <c r="P298" s="9"/>
      <c r="Q298" s="9"/>
      <c r="R298" s="10">
        <f>'Test Request'!M316</f>
        <v>0</v>
      </c>
      <c r="S298" s="10"/>
      <c r="T298" s="10"/>
    </row>
    <row r="299" spans="1:20" s="1" customFormat="1" x14ac:dyDescent="0.35">
      <c r="A299" s="7">
        <f>'Test Request'!A317</f>
        <v>0</v>
      </c>
      <c r="B299" s="7"/>
      <c r="C299" s="8">
        <f>'Test Request'!H317</f>
        <v>0</v>
      </c>
      <c r="D299" s="8"/>
      <c r="E299" s="8"/>
      <c r="F299" s="9">
        <f>'Test Request'!I317</f>
        <v>0</v>
      </c>
      <c r="G299" s="9"/>
      <c r="H299" s="9"/>
      <c r="I299" s="10">
        <f>'Test Request'!J317</f>
        <v>0</v>
      </c>
      <c r="J299" s="10"/>
      <c r="K299" s="10"/>
      <c r="L299" s="8">
        <f>'Test Request'!K317</f>
        <v>0</v>
      </c>
      <c r="M299" s="8"/>
      <c r="N299" s="8"/>
      <c r="O299" s="9">
        <f>'Test Request'!L317</f>
        <v>0</v>
      </c>
      <c r="P299" s="9"/>
      <c r="Q299" s="9"/>
      <c r="R299" s="10">
        <f>'Test Request'!M317</f>
        <v>0</v>
      </c>
      <c r="S299" s="10"/>
      <c r="T299" s="10"/>
    </row>
    <row r="300" spans="1:20" s="1" customFormat="1" x14ac:dyDescent="0.35">
      <c r="A300" s="7">
        <f>'Test Request'!A318</f>
        <v>0</v>
      </c>
      <c r="B300" s="7"/>
      <c r="C300" s="8">
        <f>'Test Request'!H318</f>
        <v>0</v>
      </c>
      <c r="D300" s="8"/>
      <c r="E300" s="8"/>
      <c r="F300" s="9">
        <f>'Test Request'!I318</f>
        <v>0</v>
      </c>
      <c r="G300" s="9"/>
      <c r="H300" s="9"/>
      <c r="I300" s="10">
        <f>'Test Request'!J318</f>
        <v>0</v>
      </c>
      <c r="J300" s="10"/>
      <c r="K300" s="10"/>
      <c r="L300" s="8">
        <f>'Test Request'!K318</f>
        <v>0</v>
      </c>
      <c r="M300" s="8"/>
      <c r="N300" s="8"/>
      <c r="O300" s="9">
        <f>'Test Request'!L318</f>
        <v>0</v>
      </c>
      <c r="P300" s="9"/>
      <c r="Q300" s="9"/>
      <c r="R300" s="10">
        <f>'Test Request'!M318</f>
        <v>0</v>
      </c>
      <c r="S300" s="10"/>
      <c r="T300" s="10"/>
    </row>
    <row r="301" spans="1:20" s="1" customFormat="1" x14ac:dyDescent="0.35">
      <c r="A301" s="7">
        <f>'Test Request'!A319</f>
        <v>0</v>
      </c>
      <c r="B301" s="7"/>
      <c r="C301" s="8">
        <f>'Test Request'!H319</f>
        <v>0</v>
      </c>
      <c r="D301" s="8"/>
      <c r="E301" s="8"/>
      <c r="F301" s="9">
        <f>'Test Request'!I319</f>
        <v>0</v>
      </c>
      <c r="G301" s="9"/>
      <c r="H301" s="9"/>
      <c r="I301" s="10">
        <f>'Test Request'!J319</f>
        <v>0</v>
      </c>
      <c r="J301" s="10"/>
      <c r="K301" s="10"/>
      <c r="L301" s="8">
        <f>'Test Request'!K319</f>
        <v>0</v>
      </c>
      <c r="M301" s="8"/>
      <c r="N301" s="8"/>
      <c r="O301" s="9">
        <f>'Test Request'!L319</f>
        <v>0</v>
      </c>
      <c r="P301" s="9"/>
      <c r="Q301" s="9"/>
      <c r="R301" s="10">
        <f>'Test Request'!M319</f>
        <v>0</v>
      </c>
      <c r="S301" s="10"/>
      <c r="T301" s="10"/>
    </row>
    <row r="302" spans="1:20" s="1" customFormat="1" x14ac:dyDescent="0.35">
      <c r="A302" s="7">
        <f>'Test Request'!A320</f>
        <v>0</v>
      </c>
      <c r="B302" s="7"/>
      <c r="C302" s="8">
        <f>'Test Request'!H320</f>
        <v>0</v>
      </c>
      <c r="D302" s="8"/>
      <c r="E302" s="8"/>
      <c r="F302" s="9">
        <f>'Test Request'!I320</f>
        <v>0</v>
      </c>
      <c r="G302" s="9"/>
      <c r="H302" s="9"/>
      <c r="I302" s="10">
        <f>'Test Request'!J320</f>
        <v>0</v>
      </c>
      <c r="J302" s="10"/>
      <c r="K302" s="10"/>
      <c r="L302" s="8">
        <f>'Test Request'!K320</f>
        <v>0</v>
      </c>
      <c r="M302" s="8"/>
      <c r="N302" s="8"/>
      <c r="O302" s="9">
        <f>'Test Request'!L320</f>
        <v>0</v>
      </c>
      <c r="P302" s="9"/>
      <c r="Q302" s="9"/>
      <c r="R302" s="10">
        <f>'Test Request'!M320</f>
        <v>0</v>
      </c>
      <c r="S302" s="10"/>
      <c r="T302" s="10"/>
    </row>
    <row r="303" spans="1:20" s="1" customFormat="1" x14ac:dyDescent="0.35">
      <c r="A303" s="7">
        <f>'Test Request'!A321</f>
        <v>0</v>
      </c>
      <c r="B303" s="7"/>
      <c r="C303" s="8">
        <f>'Test Request'!H321</f>
        <v>0</v>
      </c>
      <c r="D303" s="8"/>
      <c r="E303" s="8"/>
      <c r="F303" s="9">
        <f>'Test Request'!I321</f>
        <v>0</v>
      </c>
      <c r="G303" s="9"/>
      <c r="H303" s="9"/>
      <c r="I303" s="10">
        <f>'Test Request'!J321</f>
        <v>0</v>
      </c>
      <c r="J303" s="10"/>
      <c r="K303" s="10"/>
      <c r="L303" s="8">
        <f>'Test Request'!K321</f>
        <v>0</v>
      </c>
      <c r="M303" s="8"/>
      <c r="N303" s="8"/>
      <c r="O303" s="9">
        <f>'Test Request'!L321</f>
        <v>0</v>
      </c>
      <c r="P303" s="9"/>
      <c r="Q303" s="9"/>
      <c r="R303" s="10">
        <f>'Test Request'!M321</f>
        <v>0</v>
      </c>
      <c r="S303" s="10"/>
      <c r="T303" s="10"/>
    </row>
    <row r="304" spans="1:20" s="1" customFormat="1" x14ac:dyDescent="0.35">
      <c r="A304" s="7">
        <f>'Test Request'!A322</f>
        <v>0</v>
      </c>
      <c r="B304" s="7"/>
      <c r="C304" s="8">
        <f>'Test Request'!H322</f>
        <v>0</v>
      </c>
      <c r="D304" s="8"/>
      <c r="E304" s="8"/>
      <c r="F304" s="9">
        <f>'Test Request'!I322</f>
        <v>0</v>
      </c>
      <c r="G304" s="9"/>
      <c r="H304" s="9"/>
      <c r="I304" s="10">
        <f>'Test Request'!J322</f>
        <v>0</v>
      </c>
      <c r="J304" s="10"/>
      <c r="K304" s="10"/>
      <c r="L304" s="8">
        <f>'Test Request'!K322</f>
        <v>0</v>
      </c>
      <c r="M304" s="8"/>
      <c r="N304" s="8"/>
      <c r="O304" s="9">
        <f>'Test Request'!L322</f>
        <v>0</v>
      </c>
      <c r="P304" s="9"/>
      <c r="Q304" s="9"/>
      <c r="R304" s="10">
        <f>'Test Request'!M322</f>
        <v>0</v>
      </c>
      <c r="S304" s="10"/>
      <c r="T304" s="10"/>
    </row>
    <row r="305" spans="1:20" s="1" customFormat="1" x14ac:dyDescent="0.35">
      <c r="A305" s="7">
        <f>'Test Request'!A323</f>
        <v>0</v>
      </c>
      <c r="B305" s="7"/>
      <c r="C305" s="8">
        <f>'Test Request'!H323</f>
        <v>0</v>
      </c>
      <c r="D305" s="8"/>
      <c r="E305" s="8"/>
      <c r="F305" s="9">
        <f>'Test Request'!I323</f>
        <v>0</v>
      </c>
      <c r="G305" s="9"/>
      <c r="H305" s="9"/>
      <c r="I305" s="10">
        <f>'Test Request'!J323</f>
        <v>0</v>
      </c>
      <c r="J305" s="10"/>
      <c r="K305" s="10"/>
      <c r="L305" s="8">
        <f>'Test Request'!K323</f>
        <v>0</v>
      </c>
      <c r="M305" s="8"/>
      <c r="N305" s="8"/>
      <c r="O305" s="9">
        <f>'Test Request'!L323</f>
        <v>0</v>
      </c>
      <c r="P305" s="9"/>
      <c r="Q305" s="9"/>
      <c r="R305" s="10">
        <f>'Test Request'!M323</f>
        <v>0</v>
      </c>
      <c r="S305" s="10"/>
      <c r="T305" s="10"/>
    </row>
    <row r="306" spans="1:20" s="1" customFormat="1" x14ac:dyDescent="0.35">
      <c r="A306" s="7">
        <f>'Test Request'!A324</f>
        <v>0</v>
      </c>
      <c r="B306" s="7"/>
      <c r="C306" s="8">
        <f>'Test Request'!H324</f>
        <v>0</v>
      </c>
      <c r="D306" s="8"/>
      <c r="E306" s="8"/>
      <c r="F306" s="9">
        <f>'Test Request'!I324</f>
        <v>0</v>
      </c>
      <c r="G306" s="9"/>
      <c r="H306" s="9"/>
      <c r="I306" s="10">
        <f>'Test Request'!J324</f>
        <v>0</v>
      </c>
      <c r="J306" s="10"/>
      <c r="K306" s="10"/>
      <c r="L306" s="8">
        <f>'Test Request'!K324</f>
        <v>0</v>
      </c>
      <c r="M306" s="8"/>
      <c r="N306" s="8"/>
      <c r="O306" s="9">
        <f>'Test Request'!L324</f>
        <v>0</v>
      </c>
      <c r="P306" s="9"/>
      <c r="Q306" s="9"/>
      <c r="R306" s="10">
        <f>'Test Request'!M324</f>
        <v>0</v>
      </c>
      <c r="S306" s="10"/>
      <c r="T306" s="10"/>
    </row>
    <row r="307" spans="1:20" s="1" customFormat="1" x14ac:dyDescent="0.35">
      <c r="A307" s="7">
        <f>'Test Request'!A325</f>
        <v>0</v>
      </c>
      <c r="B307" s="7"/>
      <c r="C307" s="8">
        <f>'Test Request'!H325</f>
        <v>0</v>
      </c>
      <c r="D307" s="8"/>
      <c r="E307" s="8"/>
      <c r="F307" s="9">
        <f>'Test Request'!I325</f>
        <v>0</v>
      </c>
      <c r="G307" s="9"/>
      <c r="H307" s="9"/>
      <c r="I307" s="10">
        <f>'Test Request'!J325</f>
        <v>0</v>
      </c>
      <c r="J307" s="10"/>
      <c r="K307" s="10"/>
      <c r="L307" s="8">
        <f>'Test Request'!K325</f>
        <v>0</v>
      </c>
      <c r="M307" s="8"/>
      <c r="N307" s="8"/>
      <c r="O307" s="9">
        <f>'Test Request'!L325</f>
        <v>0</v>
      </c>
      <c r="P307" s="9"/>
      <c r="Q307" s="9"/>
      <c r="R307" s="10">
        <f>'Test Request'!M325</f>
        <v>0</v>
      </c>
      <c r="S307" s="10"/>
      <c r="T307" s="10"/>
    </row>
    <row r="308" spans="1:20" s="1" customFormat="1" x14ac:dyDescent="0.35">
      <c r="A308" s="7">
        <f>'Test Request'!A326</f>
        <v>0</v>
      </c>
      <c r="B308" s="7"/>
      <c r="C308" s="8">
        <f>'Test Request'!H326</f>
        <v>0</v>
      </c>
      <c r="D308" s="8"/>
      <c r="E308" s="8"/>
      <c r="F308" s="9">
        <f>'Test Request'!I326</f>
        <v>0</v>
      </c>
      <c r="G308" s="9"/>
      <c r="H308" s="9"/>
      <c r="I308" s="10">
        <f>'Test Request'!J326</f>
        <v>0</v>
      </c>
      <c r="J308" s="10"/>
      <c r="K308" s="10"/>
      <c r="L308" s="8">
        <f>'Test Request'!K326</f>
        <v>0</v>
      </c>
      <c r="M308" s="8"/>
      <c r="N308" s="8"/>
      <c r="O308" s="9">
        <f>'Test Request'!L326</f>
        <v>0</v>
      </c>
      <c r="P308" s="9"/>
      <c r="Q308" s="9"/>
      <c r="R308" s="10">
        <f>'Test Request'!M326</f>
        <v>0</v>
      </c>
      <c r="S308" s="10"/>
      <c r="T308" s="10"/>
    </row>
    <row r="309" spans="1:20" s="1" customFormat="1" x14ac:dyDescent="0.35">
      <c r="A309" s="7">
        <f>'Test Request'!A327</f>
        <v>0</v>
      </c>
      <c r="B309" s="7"/>
      <c r="C309" s="8">
        <f>'Test Request'!H327</f>
        <v>0</v>
      </c>
      <c r="D309" s="8"/>
      <c r="E309" s="8"/>
      <c r="F309" s="9">
        <f>'Test Request'!I327</f>
        <v>0</v>
      </c>
      <c r="G309" s="9"/>
      <c r="H309" s="9"/>
      <c r="I309" s="10">
        <f>'Test Request'!J327</f>
        <v>0</v>
      </c>
      <c r="J309" s="10"/>
      <c r="K309" s="10"/>
      <c r="L309" s="8">
        <f>'Test Request'!K327</f>
        <v>0</v>
      </c>
      <c r="M309" s="8"/>
      <c r="N309" s="8"/>
      <c r="O309" s="9">
        <f>'Test Request'!L327</f>
        <v>0</v>
      </c>
      <c r="P309" s="9"/>
      <c r="Q309" s="9"/>
      <c r="R309" s="10">
        <f>'Test Request'!M327</f>
        <v>0</v>
      </c>
      <c r="S309" s="10"/>
      <c r="T309" s="10"/>
    </row>
    <row r="310" spans="1:20" s="1" customFormat="1" x14ac:dyDescent="0.35">
      <c r="A310" s="7">
        <f>'Test Request'!A328</f>
        <v>0</v>
      </c>
      <c r="B310" s="7"/>
      <c r="C310" s="8">
        <f>'Test Request'!H328</f>
        <v>0</v>
      </c>
      <c r="D310" s="8"/>
      <c r="E310" s="8"/>
      <c r="F310" s="9">
        <f>'Test Request'!I328</f>
        <v>0</v>
      </c>
      <c r="G310" s="9"/>
      <c r="H310" s="9"/>
      <c r="I310" s="10">
        <f>'Test Request'!J328</f>
        <v>0</v>
      </c>
      <c r="J310" s="10"/>
      <c r="K310" s="10"/>
      <c r="L310" s="8">
        <f>'Test Request'!K328</f>
        <v>0</v>
      </c>
      <c r="M310" s="8"/>
      <c r="N310" s="8"/>
      <c r="O310" s="9">
        <f>'Test Request'!L328</f>
        <v>0</v>
      </c>
      <c r="P310" s="9"/>
      <c r="Q310" s="9"/>
      <c r="R310" s="10">
        <f>'Test Request'!M328</f>
        <v>0</v>
      </c>
      <c r="S310" s="10"/>
      <c r="T310" s="10"/>
    </row>
    <row r="311" spans="1:20" s="1" customFormat="1" x14ac:dyDescent="0.35">
      <c r="A311" s="7">
        <f>'Test Request'!A329</f>
        <v>0</v>
      </c>
      <c r="B311" s="7"/>
      <c r="C311" s="8">
        <f>'Test Request'!H329</f>
        <v>0</v>
      </c>
      <c r="D311" s="8"/>
      <c r="E311" s="8"/>
      <c r="F311" s="9">
        <f>'Test Request'!I329</f>
        <v>0</v>
      </c>
      <c r="G311" s="9"/>
      <c r="H311" s="9"/>
      <c r="I311" s="10">
        <f>'Test Request'!J329</f>
        <v>0</v>
      </c>
      <c r="J311" s="10"/>
      <c r="K311" s="10"/>
      <c r="L311" s="8">
        <f>'Test Request'!K329</f>
        <v>0</v>
      </c>
      <c r="M311" s="8"/>
      <c r="N311" s="8"/>
      <c r="O311" s="9">
        <f>'Test Request'!L329</f>
        <v>0</v>
      </c>
      <c r="P311" s="9"/>
      <c r="Q311" s="9"/>
      <c r="R311" s="10">
        <f>'Test Request'!M329</f>
        <v>0</v>
      </c>
      <c r="S311" s="10"/>
      <c r="T311" s="10"/>
    </row>
    <row r="312" spans="1:20" s="1" customFormat="1" x14ac:dyDescent="0.35">
      <c r="A312" s="7">
        <f>'Test Request'!A330</f>
        <v>0</v>
      </c>
      <c r="B312" s="7"/>
      <c r="C312" s="8">
        <f>'Test Request'!H330</f>
        <v>0</v>
      </c>
      <c r="D312" s="8"/>
      <c r="E312" s="8"/>
      <c r="F312" s="9">
        <f>'Test Request'!I330</f>
        <v>0</v>
      </c>
      <c r="G312" s="9"/>
      <c r="H312" s="9"/>
      <c r="I312" s="10">
        <f>'Test Request'!J330</f>
        <v>0</v>
      </c>
      <c r="J312" s="10"/>
      <c r="K312" s="10"/>
      <c r="L312" s="8">
        <f>'Test Request'!K330</f>
        <v>0</v>
      </c>
      <c r="M312" s="8"/>
      <c r="N312" s="8"/>
      <c r="O312" s="9">
        <f>'Test Request'!L330</f>
        <v>0</v>
      </c>
      <c r="P312" s="9"/>
      <c r="Q312" s="9"/>
      <c r="R312" s="10">
        <f>'Test Request'!M330</f>
        <v>0</v>
      </c>
      <c r="S312" s="10"/>
      <c r="T312" s="10"/>
    </row>
    <row r="313" spans="1:20" s="1" customFormat="1" x14ac:dyDescent="0.35">
      <c r="A313" s="7">
        <f>'Test Request'!A331</f>
        <v>0</v>
      </c>
      <c r="B313" s="7"/>
      <c r="C313" s="8">
        <f>'Test Request'!H331</f>
        <v>0</v>
      </c>
      <c r="D313" s="8"/>
      <c r="E313" s="8"/>
      <c r="F313" s="9">
        <f>'Test Request'!I331</f>
        <v>0</v>
      </c>
      <c r="G313" s="9"/>
      <c r="H313" s="9"/>
      <c r="I313" s="10">
        <f>'Test Request'!J331</f>
        <v>0</v>
      </c>
      <c r="J313" s="10"/>
      <c r="K313" s="10"/>
      <c r="L313" s="8">
        <f>'Test Request'!K331</f>
        <v>0</v>
      </c>
      <c r="M313" s="8"/>
      <c r="N313" s="8"/>
      <c r="O313" s="9">
        <f>'Test Request'!L331</f>
        <v>0</v>
      </c>
      <c r="P313" s="9"/>
      <c r="Q313" s="9"/>
      <c r="R313" s="10">
        <f>'Test Request'!M331</f>
        <v>0</v>
      </c>
      <c r="S313" s="10"/>
      <c r="T313" s="10"/>
    </row>
    <row r="314" spans="1:20" s="1" customFormat="1" x14ac:dyDescent="0.35">
      <c r="A314" s="7">
        <f>'Test Request'!A332</f>
        <v>0</v>
      </c>
      <c r="B314" s="7"/>
      <c r="C314" s="8">
        <f>'Test Request'!H332</f>
        <v>0</v>
      </c>
      <c r="D314" s="8"/>
      <c r="E314" s="8"/>
      <c r="F314" s="9">
        <f>'Test Request'!I332</f>
        <v>0</v>
      </c>
      <c r="G314" s="9"/>
      <c r="H314" s="9"/>
      <c r="I314" s="10">
        <f>'Test Request'!J332</f>
        <v>0</v>
      </c>
      <c r="J314" s="10"/>
      <c r="K314" s="10"/>
      <c r="L314" s="8">
        <f>'Test Request'!K332</f>
        <v>0</v>
      </c>
      <c r="M314" s="8"/>
      <c r="N314" s="8"/>
      <c r="O314" s="9">
        <f>'Test Request'!L332</f>
        <v>0</v>
      </c>
      <c r="P314" s="9"/>
      <c r="Q314" s="9"/>
      <c r="R314" s="10">
        <f>'Test Request'!M332</f>
        <v>0</v>
      </c>
      <c r="S314" s="10"/>
      <c r="T314" s="10"/>
    </row>
    <row r="315" spans="1:20" s="1" customFormat="1" x14ac:dyDescent="0.35">
      <c r="A315" s="7">
        <f>'Test Request'!A333</f>
        <v>0</v>
      </c>
      <c r="B315" s="7"/>
      <c r="C315" s="8">
        <f>'Test Request'!H333</f>
        <v>0</v>
      </c>
      <c r="D315" s="8"/>
      <c r="E315" s="8"/>
      <c r="F315" s="9">
        <f>'Test Request'!I333</f>
        <v>0</v>
      </c>
      <c r="G315" s="9"/>
      <c r="H315" s="9"/>
      <c r="I315" s="10">
        <f>'Test Request'!J333</f>
        <v>0</v>
      </c>
      <c r="J315" s="10"/>
      <c r="K315" s="10"/>
      <c r="L315" s="8">
        <f>'Test Request'!K333</f>
        <v>0</v>
      </c>
      <c r="M315" s="8"/>
      <c r="N315" s="8"/>
      <c r="O315" s="9">
        <f>'Test Request'!L333</f>
        <v>0</v>
      </c>
      <c r="P315" s="9"/>
      <c r="Q315" s="9"/>
      <c r="R315" s="10">
        <f>'Test Request'!M333</f>
        <v>0</v>
      </c>
      <c r="S315" s="10"/>
      <c r="T315" s="10"/>
    </row>
    <row r="316" spans="1:20" s="1" customFormat="1" x14ac:dyDescent="0.35">
      <c r="A316" s="7">
        <f>'Test Request'!A334</f>
        <v>0</v>
      </c>
      <c r="B316" s="7"/>
      <c r="C316" s="8">
        <f>'Test Request'!H334</f>
        <v>0</v>
      </c>
      <c r="D316" s="8"/>
      <c r="E316" s="8"/>
      <c r="F316" s="9">
        <f>'Test Request'!I334</f>
        <v>0</v>
      </c>
      <c r="G316" s="9"/>
      <c r="H316" s="9"/>
      <c r="I316" s="10">
        <f>'Test Request'!J334</f>
        <v>0</v>
      </c>
      <c r="J316" s="10"/>
      <c r="K316" s="10"/>
      <c r="L316" s="8">
        <f>'Test Request'!K334</f>
        <v>0</v>
      </c>
      <c r="M316" s="8"/>
      <c r="N316" s="8"/>
      <c r="O316" s="9">
        <f>'Test Request'!L334</f>
        <v>0</v>
      </c>
      <c r="P316" s="9"/>
      <c r="Q316" s="9"/>
      <c r="R316" s="10">
        <f>'Test Request'!M334</f>
        <v>0</v>
      </c>
      <c r="S316" s="10"/>
      <c r="T316" s="10"/>
    </row>
    <row r="317" spans="1:20" s="1" customFormat="1" x14ac:dyDescent="0.35">
      <c r="A317" s="7">
        <f>'Test Request'!A335</f>
        <v>0</v>
      </c>
      <c r="B317" s="7"/>
      <c r="C317" s="8">
        <f>'Test Request'!H335</f>
        <v>0</v>
      </c>
      <c r="D317" s="8"/>
      <c r="E317" s="8"/>
      <c r="F317" s="9">
        <f>'Test Request'!I335</f>
        <v>0</v>
      </c>
      <c r="G317" s="9"/>
      <c r="H317" s="9"/>
      <c r="I317" s="10">
        <f>'Test Request'!J335</f>
        <v>0</v>
      </c>
      <c r="J317" s="10"/>
      <c r="K317" s="10"/>
      <c r="L317" s="8">
        <f>'Test Request'!K335</f>
        <v>0</v>
      </c>
      <c r="M317" s="8"/>
      <c r="N317" s="8"/>
      <c r="O317" s="9">
        <f>'Test Request'!L335</f>
        <v>0</v>
      </c>
      <c r="P317" s="9"/>
      <c r="Q317" s="9"/>
      <c r="R317" s="10">
        <f>'Test Request'!M335</f>
        <v>0</v>
      </c>
      <c r="S317" s="10"/>
      <c r="T317" s="10"/>
    </row>
    <row r="318" spans="1:20" s="1" customFormat="1" x14ac:dyDescent="0.35">
      <c r="A318" s="7">
        <f>'Test Request'!A336</f>
        <v>0</v>
      </c>
      <c r="B318" s="7"/>
      <c r="C318" s="8">
        <f>'Test Request'!H336</f>
        <v>0</v>
      </c>
      <c r="D318" s="8"/>
      <c r="E318" s="8"/>
      <c r="F318" s="9">
        <f>'Test Request'!I336</f>
        <v>0</v>
      </c>
      <c r="G318" s="9"/>
      <c r="H318" s="9"/>
      <c r="I318" s="10">
        <f>'Test Request'!J336</f>
        <v>0</v>
      </c>
      <c r="J318" s="10"/>
      <c r="K318" s="10"/>
      <c r="L318" s="8">
        <f>'Test Request'!K336</f>
        <v>0</v>
      </c>
      <c r="M318" s="8"/>
      <c r="N318" s="8"/>
      <c r="O318" s="9">
        <f>'Test Request'!L336</f>
        <v>0</v>
      </c>
      <c r="P318" s="9"/>
      <c r="Q318" s="9"/>
      <c r="R318" s="10">
        <f>'Test Request'!M336</f>
        <v>0</v>
      </c>
      <c r="S318" s="10"/>
      <c r="T318" s="10"/>
    </row>
    <row r="319" spans="1:20" s="1" customFormat="1" x14ac:dyDescent="0.35">
      <c r="A319" s="7">
        <f>'Test Request'!A337</f>
        <v>0</v>
      </c>
      <c r="B319" s="7"/>
      <c r="C319" s="8">
        <f>'Test Request'!H337</f>
        <v>0</v>
      </c>
      <c r="D319" s="8"/>
      <c r="E319" s="8"/>
      <c r="F319" s="9">
        <f>'Test Request'!I337</f>
        <v>0</v>
      </c>
      <c r="G319" s="9"/>
      <c r="H319" s="9"/>
      <c r="I319" s="10">
        <f>'Test Request'!J337</f>
        <v>0</v>
      </c>
      <c r="J319" s="10"/>
      <c r="K319" s="10"/>
      <c r="L319" s="8">
        <f>'Test Request'!K337</f>
        <v>0</v>
      </c>
      <c r="M319" s="8"/>
      <c r="N319" s="8"/>
      <c r="O319" s="9">
        <f>'Test Request'!L337</f>
        <v>0</v>
      </c>
      <c r="P319" s="9"/>
      <c r="Q319" s="9"/>
      <c r="R319" s="10">
        <f>'Test Request'!M337</f>
        <v>0</v>
      </c>
      <c r="S319" s="10"/>
      <c r="T319" s="10"/>
    </row>
    <row r="320" spans="1:20" s="1" customFormat="1" x14ac:dyDescent="0.35">
      <c r="A320" s="7">
        <f>'Test Request'!A338</f>
        <v>0</v>
      </c>
      <c r="B320" s="7"/>
      <c r="C320" s="8">
        <f>'Test Request'!H338</f>
        <v>0</v>
      </c>
      <c r="D320" s="8"/>
      <c r="E320" s="8"/>
      <c r="F320" s="9">
        <f>'Test Request'!I338</f>
        <v>0</v>
      </c>
      <c r="G320" s="9"/>
      <c r="H320" s="9"/>
      <c r="I320" s="10">
        <f>'Test Request'!J338</f>
        <v>0</v>
      </c>
      <c r="J320" s="10"/>
      <c r="K320" s="10"/>
      <c r="L320" s="8">
        <f>'Test Request'!K338</f>
        <v>0</v>
      </c>
      <c r="M320" s="8"/>
      <c r="N320" s="8"/>
      <c r="O320" s="9">
        <f>'Test Request'!L338</f>
        <v>0</v>
      </c>
      <c r="P320" s="9"/>
      <c r="Q320" s="9"/>
      <c r="R320" s="10">
        <f>'Test Request'!M338</f>
        <v>0</v>
      </c>
      <c r="S320" s="10"/>
      <c r="T320" s="10"/>
    </row>
    <row r="321" spans="1:20" s="1" customFormat="1" x14ac:dyDescent="0.35">
      <c r="A321" s="7">
        <f>'Test Request'!A339</f>
        <v>0</v>
      </c>
      <c r="B321" s="7"/>
      <c r="C321" s="8">
        <f>'Test Request'!H339</f>
        <v>0</v>
      </c>
      <c r="D321" s="8"/>
      <c r="E321" s="8"/>
      <c r="F321" s="9">
        <f>'Test Request'!I339</f>
        <v>0</v>
      </c>
      <c r="G321" s="9"/>
      <c r="H321" s="9"/>
      <c r="I321" s="10">
        <f>'Test Request'!J339</f>
        <v>0</v>
      </c>
      <c r="J321" s="10"/>
      <c r="K321" s="10"/>
      <c r="L321" s="8">
        <f>'Test Request'!K339</f>
        <v>0</v>
      </c>
      <c r="M321" s="8"/>
      <c r="N321" s="8"/>
      <c r="O321" s="9">
        <f>'Test Request'!L339</f>
        <v>0</v>
      </c>
      <c r="P321" s="9"/>
      <c r="Q321" s="9"/>
      <c r="R321" s="10">
        <f>'Test Request'!M339</f>
        <v>0</v>
      </c>
      <c r="S321" s="10"/>
      <c r="T321" s="10"/>
    </row>
    <row r="322" spans="1:20" s="1" customFormat="1" x14ac:dyDescent="0.35">
      <c r="A322" s="7">
        <f>'Test Request'!A340</f>
        <v>0</v>
      </c>
      <c r="B322" s="7"/>
      <c r="C322" s="8">
        <f>'Test Request'!H340</f>
        <v>0</v>
      </c>
      <c r="D322" s="8"/>
      <c r="E322" s="8"/>
      <c r="F322" s="9">
        <f>'Test Request'!I340</f>
        <v>0</v>
      </c>
      <c r="G322" s="9"/>
      <c r="H322" s="9"/>
      <c r="I322" s="10">
        <f>'Test Request'!J340</f>
        <v>0</v>
      </c>
      <c r="J322" s="10"/>
      <c r="K322" s="10"/>
      <c r="L322" s="8">
        <f>'Test Request'!K340</f>
        <v>0</v>
      </c>
      <c r="M322" s="8"/>
      <c r="N322" s="8"/>
      <c r="O322" s="9">
        <f>'Test Request'!L340</f>
        <v>0</v>
      </c>
      <c r="P322" s="9"/>
      <c r="Q322" s="9"/>
      <c r="R322" s="10">
        <f>'Test Request'!M340</f>
        <v>0</v>
      </c>
      <c r="S322" s="10"/>
      <c r="T322" s="10"/>
    </row>
    <row r="323" spans="1:20" s="1" customFormat="1" x14ac:dyDescent="0.35">
      <c r="A323" s="7">
        <f>'Test Request'!A341</f>
        <v>0</v>
      </c>
      <c r="B323" s="7"/>
      <c r="C323" s="8">
        <f>'Test Request'!H341</f>
        <v>0</v>
      </c>
      <c r="D323" s="8"/>
      <c r="E323" s="8"/>
      <c r="F323" s="9">
        <f>'Test Request'!I341</f>
        <v>0</v>
      </c>
      <c r="G323" s="9"/>
      <c r="H323" s="9"/>
      <c r="I323" s="10">
        <f>'Test Request'!J341</f>
        <v>0</v>
      </c>
      <c r="J323" s="10"/>
      <c r="K323" s="10"/>
      <c r="L323" s="8">
        <f>'Test Request'!K341</f>
        <v>0</v>
      </c>
      <c r="M323" s="8"/>
      <c r="N323" s="8"/>
      <c r="O323" s="9">
        <f>'Test Request'!L341</f>
        <v>0</v>
      </c>
      <c r="P323" s="9"/>
      <c r="Q323" s="9"/>
      <c r="R323" s="10">
        <f>'Test Request'!M341</f>
        <v>0</v>
      </c>
      <c r="S323" s="10"/>
      <c r="T323" s="10"/>
    </row>
    <row r="324" spans="1:20" s="1" customFormat="1" x14ac:dyDescent="0.35">
      <c r="A324" s="7">
        <f>'Test Request'!A342</f>
        <v>0</v>
      </c>
      <c r="B324" s="7"/>
      <c r="C324" s="8">
        <f>'Test Request'!H342</f>
        <v>0</v>
      </c>
      <c r="D324" s="8"/>
      <c r="E324" s="8"/>
      <c r="F324" s="9">
        <f>'Test Request'!I342</f>
        <v>0</v>
      </c>
      <c r="G324" s="9"/>
      <c r="H324" s="9"/>
      <c r="I324" s="10">
        <f>'Test Request'!J342</f>
        <v>0</v>
      </c>
      <c r="J324" s="10"/>
      <c r="K324" s="10"/>
      <c r="L324" s="8">
        <f>'Test Request'!K342</f>
        <v>0</v>
      </c>
      <c r="M324" s="8"/>
      <c r="N324" s="8"/>
      <c r="O324" s="9">
        <f>'Test Request'!L342</f>
        <v>0</v>
      </c>
      <c r="P324" s="9"/>
      <c r="Q324" s="9"/>
      <c r="R324" s="10">
        <f>'Test Request'!M342</f>
        <v>0</v>
      </c>
      <c r="S324" s="10"/>
      <c r="T324" s="10"/>
    </row>
    <row r="325" spans="1:20" s="1" customFormat="1" x14ac:dyDescent="0.35">
      <c r="A325" s="7">
        <f>'Test Request'!A343</f>
        <v>0</v>
      </c>
      <c r="B325" s="7"/>
      <c r="C325" s="8">
        <f>'Test Request'!H343</f>
        <v>0</v>
      </c>
      <c r="D325" s="8"/>
      <c r="E325" s="8"/>
      <c r="F325" s="9">
        <f>'Test Request'!I343</f>
        <v>0</v>
      </c>
      <c r="G325" s="9"/>
      <c r="H325" s="9"/>
      <c r="I325" s="10">
        <f>'Test Request'!J343</f>
        <v>0</v>
      </c>
      <c r="J325" s="10"/>
      <c r="K325" s="10"/>
      <c r="L325" s="8">
        <f>'Test Request'!K343</f>
        <v>0</v>
      </c>
      <c r="M325" s="8"/>
      <c r="N325" s="8"/>
      <c r="O325" s="9">
        <f>'Test Request'!L343</f>
        <v>0</v>
      </c>
      <c r="P325" s="9"/>
      <c r="Q325" s="9"/>
      <c r="R325" s="10">
        <f>'Test Request'!M343</f>
        <v>0</v>
      </c>
      <c r="S325" s="10"/>
      <c r="T325" s="10"/>
    </row>
    <row r="326" spans="1:20" s="1" customFormat="1" x14ac:dyDescent="0.35">
      <c r="A326" s="7">
        <f>'Test Request'!A344</f>
        <v>0</v>
      </c>
      <c r="B326" s="7"/>
      <c r="C326" s="8">
        <f>'Test Request'!H344</f>
        <v>0</v>
      </c>
      <c r="D326" s="8"/>
      <c r="E326" s="8"/>
      <c r="F326" s="9">
        <f>'Test Request'!I344</f>
        <v>0</v>
      </c>
      <c r="G326" s="9"/>
      <c r="H326" s="9"/>
      <c r="I326" s="10">
        <f>'Test Request'!J344</f>
        <v>0</v>
      </c>
      <c r="J326" s="10"/>
      <c r="K326" s="10"/>
      <c r="L326" s="8">
        <f>'Test Request'!K344</f>
        <v>0</v>
      </c>
      <c r="M326" s="8"/>
      <c r="N326" s="8"/>
      <c r="O326" s="9">
        <f>'Test Request'!L344</f>
        <v>0</v>
      </c>
      <c r="P326" s="9"/>
      <c r="Q326" s="9"/>
      <c r="R326" s="10">
        <f>'Test Request'!M344</f>
        <v>0</v>
      </c>
      <c r="S326" s="10"/>
      <c r="T326" s="10"/>
    </row>
    <row r="327" spans="1:20" s="1" customFormat="1" x14ac:dyDescent="0.35">
      <c r="A327" s="7">
        <f>'Test Request'!A345</f>
        <v>0</v>
      </c>
      <c r="B327" s="7"/>
      <c r="C327" s="8">
        <f>'Test Request'!H345</f>
        <v>0</v>
      </c>
      <c r="D327" s="8"/>
      <c r="E327" s="8"/>
      <c r="F327" s="9">
        <f>'Test Request'!I345</f>
        <v>0</v>
      </c>
      <c r="G327" s="9"/>
      <c r="H327" s="9"/>
      <c r="I327" s="10">
        <f>'Test Request'!J345</f>
        <v>0</v>
      </c>
      <c r="J327" s="10"/>
      <c r="K327" s="10"/>
      <c r="L327" s="8">
        <f>'Test Request'!K345</f>
        <v>0</v>
      </c>
      <c r="M327" s="8"/>
      <c r="N327" s="8"/>
      <c r="O327" s="9">
        <f>'Test Request'!L345</f>
        <v>0</v>
      </c>
      <c r="P327" s="9"/>
      <c r="Q327" s="9"/>
      <c r="R327" s="10">
        <f>'Test Request'!M345</f>
        <v>0</v>
      </c>
      <c r="S327" s="10"/>
      <c r="T327" s="10"/>
    </row>
    <row r="328" spans="1:20" s="1" customFormat="1" x14ac:dyDescent="0.35">
      <c r="A328" s="7">
        <f>'Test Request'!A346</f>
        <v>0</v>
      </c>
      <c r="B328" s="7"/>
      <c r="C328" s="8">
        <f>'Test Request'!H346</f>
        <v>0</v>
      </c>
      <c r="D328" s="8"/>
      <c r="E328" s="8"/>
      <c r="F328" s="9">
        <f>'Test Request'!I346</f>
        <v>0</v>
      </c>
      <c r="G328" s="9"/>
      <c r="H328" s="9"/>
      <c r="I328" s="10">
        <f>'Test Request'!J346</f>
        <v>0</v>
      </c>
      <c r="J328" s="10"/>
      <c r="K328" s="10"/>
      <c r="L328" s="8">
        <f>'Test Request'!K346</f>
        <v>0</v>
      </c>
      <c r="M328" s="8"/>
      <c r="N328" s="8"/>
      <c r="O328" s="9">
        <f>'Test Request'!L346</f>
        <v>0</v>
      </c>
      <c r="P328" s="9"/>
      <c r="Q328" s="9"/>
      <c r="R328" s="10">
        <f>'Test Request'!M346</f>
        <v>0</v>
      </c>
      <c r="S328" s="10"/>
      <c r="T328" s="10"/>
    </row>
    <row r="329" spans="1:20" s="1" customFormat="1" x14ac:dyDescent="0.35">
      <c r="A329" s="7">
        <f>'Test Request'!A347</f>
        <v>0</v>
      </c>
      <c r="B329" s="7"/>
      <c r="C329" s="8">
        <f>'Test Request'!H347</f>
        <v>0</v>
      </c>
      <c r="D329" s="8"/>
      <c r="E329" s="8"/>
      <c r="F329" s="9">
        <f>'Test Request'!I347</f>
        <v>0</v>
      </c>
      <c r="G329" s="9"/>
      <c r="H329" s="9"/>
      <c r="I329" s="10">
        <f>'Test Request'!J347</f>
        <v>0</v>
      </c>
      <c r="J329" s="10"/>
      <c r="K329" s="10"/>
      <c r="L329" s="8">
        <f>'Test Request'!K347</f>
        <v>0</v>
      </c>
      <c r="M329" s="8"/>
      <c r="N329" s="8"/>
      <c r="O329" s="9">
        <f>'Test Request'!L347</f>
        <v>0</v>
      </c>
      <c r="P329" s="9"/>
      <c r="Q329" s="9"/>
      <c r="R329" s="10">
        <f>'Test Request'!M347</f>
        <v>0</v>
      </c>
      <c r="S329" s="10"/>
      <c r="T329" s="10"/>
    </row>
    <row r="330" spans="1:20" s="1" customFormat="1" x14ac:dyDescent="0.35">
      <c r="A330" s="7">
        <f>'Test Request'!A348</f>
        <v>0</v>
      </c>
      <c r="B330" s="7"/>
      <c r="C330" s="8">
        <f>'Test Request'!H348</f>
        <v>0</v>
      </c>
      <c r="D330" s="8"/>
      <c r="E330" s="8"/>
      <c r="F330" s="9">
        <f>'Test Request'!I348</f>
        <v>0</v>
      </c>
      <c r="G330" s="9"/>
      <c r="H330" s="9"/>
      <c r="I330" s="10">
        <f>'Test Request'!J348</f>
        <v>0</v>
      </c>
      <c r="J330" s="10"/>
      <c r="K330" s="10"/>
      <c r="L330" s="8">
        <f>'Test Request'!K348</f>
        <v>0</v>
      </c>
      <c r="M330" s="8"/>
      <c r="N330" s="8"/>
      <c r="O330" s="9">
        <f>'Test Request'!L348</f>
        <v>0</v>
      </c>
      <c r="P330" s="9"/>
      <c r="Q330" s="9"/>
      <c r="R330" s="10">
        <f>'Test Request'!M348</f>
        <v>0</v>
      </c>
      <c r="S330" s="10"/>
      <c r="T330" s="10"/>
    </row>
    <row r="331" spans="1:20" s="1" customFormat="1" x14ac:dyDescent="0.35">
      <c r="A331" s="7">
        <f>'Test Request'!A349</f>
        <v>0</v>
      </c>
      <c r="B331" s="7"/>
      <c r="C331" s="8">
        <f>'Test Request'!H349</f>
        <v>0</v>
      </c>
      <c r="D331" s="8"/>
      <c r="E331" s="8"/>
      <c r="F331" s="9">
        <f>'Test Request'!I349</f>
        <v>0</v>
      </c>
      <c r="G331" s="9"/>
      <c r="H331" s="9"/>
      <c r="I331" s="10">
        <f>'Test Request'!J349</f>
        <v>0</v>
      </c>
      <c r="J331" s="10"/>
      <c r="K331" s="10"/>
      <c r="L331" s="8">
        <f>'Test Request'!K349</f>
        <v>0</v>
      </c>
      <c r="M331" s="8"/>
      <c r="N331" s="8"/>
      <c r="O331" s="9">
        <f>'Test Request'!L349</f>
        <v>0</v>
      </c>
      <c r="P331" s="9"/>
      <c r="Q331" s="9"/>
      <c r="R331" s="10">
        <f>'Test Request'!M349</f>
        <v>0</v>
      </c>
      <c r="S331" s="10"/>
      <c r="T331" s="10"/>
    </row>
    <row r="332" spans="1:20" s="1" customFormat="1" x14ac:dyDescent="0.35">
      <c r="A332" s="7">
        <f>'Test Request'!A350</f>
        <v>0</v>
      </c>
      <c r="B332" s="7"/>
      <c r="C332" s="8">
        <f>'Test Request'!H350</f>
        <v>0</v>
      </c>
      <c r="D332" s="8"/>
      <c r="E332" s="8"/>
      <c r="F332" s="9">
        <f>'Test Request'!I350</f>
        <v>0</v>
      </c>
      <c r="G332" s="9"/>
      <c r="H332" s="9"/>
      <c r="I332" s="10">
        <f>'Test Request'!J350</f>
        <v>0</v>
      </c>
      <c r="J332" s="10"/>
      <c r="K332" s="10"/>
      <c r="L332" s="8">
        <f>'Test Request'!K350</f>
        <v>0</v>
      </c>
      <c r="M332" s="8"/>
      <c r="N332" s="8"/>
      <c r="O332" s="9">
        <f>'Test Request'!L350</f>
        <v>0</v>
      </c>
      <c r="P332" s="9"/>
      <c r="Q332" s="9"/>
      <c r="R332" s="10">
        <f>'Test Request'!M350</f>
        <v>0</v>
      </c>
      <c r="S332" s="10"/>
      <c r="T332" s="10"/>
    </row>
    <row r="333" spans="1:20" s="1" customFormat="1" x14ac:dyDescent="0.35">
      <c r="A333" s="7">
        <f>'Test Request'!A351</f>
        <v>0</v>
      </c>
      <c r="B333" s="7"/>
      <c r="C333" s="8">
        <f>'Test Request'!H351</f>
        <v>0</v>
      </c>
      <c r="D333" s="8"/>
      <c r="E333" s="8"/>
      <c r="F333" s="9">
        <f>'Test Request'!I351</f>
        <v>0</v>
      </c>
      <c r="G333" s="9"/>
      <c r="H333" s="9"/>
      <c r="I333" s="10">
        <f>'Test Request'!J351</f>
        <v>0</v>
      </c>
      <c r="J333" s="10"/>
      <c r="K333" s="10"/>
      <c r="L333" s="8">
        <f>'Test Request'!K351</f>
        <v>0</v>
      </c>
      <c r="M333" s="8"/>
      <c r="N333" s="8"/>
      <c r="O333" s="9">
        <f>'Test Request'!L351</f>
        <v>0</v>
      </c>
      <c r="P333" s="9"/>
      <c r="Q333" s="9"/>
      <c r="R333" s="10">
        <f>'Test Request'!M351</f>
        <v>0</v>
      </c>
      <c r="S333" s="10"/>
      <c r="T333" s="10"/>
    </row>
    <row r="334" spans="1:20" s="1" customFormat="1" x14ac:dyDescent="0.35">
      <c r="A334" s="7">
        <f>'Test Request'!A352</f>
        <v>0</v>
      </c>
      <c r="B334" s="7"/>
      <c r="C334" s="8">
        <f>'Test Request'!H352</f>
        <v>0</v>
      </c>
      <c r="D334" s="8"/>
      <c r="E334" s="8"/>
      <c r="F334" s="9">
        <f>'Test Request'!I352</f>
        <v>0</v>
      </c>
      <c r="G334" s="9"/>
      <c r="H334" s="9"/>
      <c r="I334" s="10">
        <f>'Test Request'!J352</f>
        <v>0</v>
      </c>
      <c r="J334" s="10"/>
      <c r="K334" s="10"/>
      <c r="L334" s="8">
        <f>'Test Request'!K352</f>
        <v>0</v>
      </c>
      <c r="M334" s="8"/>
      <c r="N334" s="8"/>
      <c r="O334" s="9">
        <f>'Test Request'!L352</f>
        <v>0</v>
      </c>
      <c r="P334" s="9"/>
      <c r="Q334" s="9"/>
      <c r="R334" s="10">
        <f>'Test Request'!M352</f>
        <v>0</v>
      </c>
      <c r="S334" s="10"/>
      <c r="T334" s="10"/>
    </row>
    <row r="335" spans="1:20" s="1" customFormat="1" x14ac:dyDescent="0.35">
      <c r="A335" s="7">
        <f>'Test Request'!A353</f>
        <v>0</v>
      </c>
      <c r="B335" s="7"/>
      <c r="C335" s="8">
        <f>'Test Request'!H353</f>
        <v>0</v>
      </c>
      <c r="D335" s="8"/>
      <c r="E335" s="8"/>
      <c r="F335" s="9">
        <f>'Test Request'!I353</f>
        <v>0</v>
      </c>
      <c r="G335" s="9"/>
      <c r="H335" s="9"/>
      <c r="I335" s="10">
        <f>'Test Request'!J353</f>
        <v>0</v>
      </c>
      <c r="J335" s="10"/>
      <c r="K335" s="10"/>
      <c r="L335" s="8">
        <f>'Test Request'!K353</f>
        <v>0</v>
      </c>
      <c r="M335" s="8"/>
      <c r="N335" s="8"/>
      <c r="O335" s="9">
        <f>'Test Request'!L353</f>
        <v>0</v>
      </c>
      <c r="P335" s="9"/>
      <c r="Q335" s="9"/>
      <c r="R335" s="10">
        <f>'Test Request'!M353</f>
        <v>0</v>
      </c>
      <c r="S335" s="10"/>
      <c r="T335" s="10"/>
    </row>
    <row r="336" spans="1:20" s="1" customFormat="1" x14ac:dyDescent="0.35">
      <c r="A336" s="7">
        <f>'Test Request'!A354</f>
        <v>0</v>
      </c>
      <c r="B336" s="7"/>
      <c r="C336" s="8">
        <f>'Test Request'!H354</f>
        <v>0</v>
      </c>
      <c r="D336" s="8"/>
      <c r="E336" s="8"/>
      <c r="F336" s="9">
        <f>'Test Request'!I354</f>
        <v>0</v>
      </c>
      <c r="G336" s="9"/>
      <c r="H336" s="9"/>
      <c r="I336" s="10">
        <f>'Test Request'!J354</f>
        <v>0</v>
      </c>
      <c r="J336" s="10"/>
      <c r="K336" s="10"/>
      <c r="L336" s="8">
        <f>'Test Request'!K354</f>
        <v>0</v>
      </c>
      <c r="M336" s="8"/>
      <c r="N336" s="8"/>
      <c r="O336" s="9">
        <f>'Test Request'!L354</f>
        <v>0</v>
      </c>
      <c r="P336" s="9"/>
      <c r="Q336" s="9"/>
      <c r="R336" s="10">
        <f>'Test Request'!M354</f>
        <v>0</v>
      </c>
      <c r="S336" s="10"/>
      <c r="T336" s="10"/>
    </row>
    <row r="337" spans="1:20" s="1" customFormat="1" x14ac:dyDescent="0.35">
      <c r="A337" s="7">
        <f>'Test Request'!A355</f>
        <v>0</v>
      </c>
      <c r="B337" s="7"/>
      <c r="C337" s="8">
        <f>'Test Request'!H355</f>
        <v>0</v>
      </c>
      <c r="D337" s="8"/>
      <c r="E337" s="8"/>
      <c r="F337" s="9">
        <f>'Test Request'!I355</f>
        <v>0</v>
      </c>
      <c r="G337" s="9"/>
      <c r="H337" s="9"/>
      <c r="I337" s="10">
        <f>'Test Request'!J355</f>
        <v>0</v>
      </c>
      <c r="J337" s="10"/>
      <c r="K337" s="10"/>
      <c r="L337" s="8">
        <f>'Test Request'!K355</f>
        <v>0</v>
      </c>
      <c r="M337" s="8"/>
      <c r="N337" s="8"/>
      <c r="O337" s="9">
        <f>'Test Request'!L355</f>
        <v>0</v>
      </c>
      <c r="P337" s="9"/>
      <c r="Q337" s="9"/>
      <c r="R337" s="10">
        <f>'Test Request'!M355</f>
        <v>0</v>
      </c>
      <c r="S337" s="10"/>
      <c r="T337" s="10"/>
    </row>
    <row r="338" spans="1:20" s="1" customFormat="1" x14ac:dyDescent="0.35">
      <c r="A338" s="7">
        <f>'Test Request'!A356</f>
        <v>0</v>
      </c>
      <c r="B338" s="7"/>
      <c r="C338" s="8">
        <f>'Test Request'!H356</f>
        <v>0</v>
      </c>
      <c r="D338" s="8"/>
      <c r="E338" s="8"/>
      <c r="F338" s="9">
        <f>'Test Request'!I356</f>
        <v>0</v>
      </c>
      <c r="G338" s="9"/>
      <c r="H338" s="9"/>
      <c r="I338" s="10">
        <f>'Test Request'!J356</f>
        <v>0</v>
      </c>
      <c r="J338" s="10"/>
      <c r="K338" s="10"/>
      <c r="L338" s="8">
        <f>'Test Request'!K356</f>
        <v>0</v>
      </c>
      <c r="M338" s="8"/>
      <c r="N338" s="8"/>
      <c r="O338" s="9">
        <f>'Test Request'!L356</f>
        <v>0</v>
      </c>
      <c r="P338" s="9"/>
      <c r="Q338" s="9"/>
      <c r="R338" s="10">
        <f>'Test Request'!M356</f>
        <v>0</v>
      </c>
      <c r="S338" s="10"/>
      <c r="T338" s="10"/>
    </row>
    <row r="339" spans="1:20" s="1" customFormat="1" x14ac:dyDescent="0.35">
      <c r="A339" s="7">
        <f>'Test Request'!A357</f>
        <v>0</v>
      </c>
      <c r="B339" s="7"/>
      <c r="C339" s="8">
        <f>'Test Request'!H357</f>
        <v>0</v>
      </c>
      <c r="D339" s="8"/>
      <c r="E339" s="8"/>
      <c r="F339" s="9">
        <f>'Test Request'!I357</f>
        <v>0</v>
      </c>
      <c r="G339" s="9"/>
      <c r="H339" s="9"/>
      <c r="I339" s="10">
        <f>'Test Request'!J357</f>
        <v>0</v>
      </c>
      <c r="J339" s="10"/>
      <c r="K339" s="10"/>
      <c r="L339" s="8">
        <f>'Test Request'!K357</f>
        <v>0</v>
      </c>
      <c r="M339" s="8"/>
      <c r="N339" s="8"/>
      <c r="O339" s="9">
        <f>'Test Request'!L357</f>
        <v>0</v>
      </c>
      <c r="P339" s="9"/>
      <c r="Q339" s="9"/>
      <c r="R339" s="10">
        <f>'Test Request'!M357</f>
        <v>0</v>
      </c>
      <c r="S339" s="10"/>
      <c r="T339" s="10"/>
    </row>
    <row r="340" spans="1:20" s="1" customFormat="1" x14ac:dyDescent="0.35">
      <c r="A340" s="7">
        <f>'Test Request'!A358</f>
        <v>0</v>
      </c>
      <c r="B340" s="7"/>
      <c r="C340" s="8">
        <f>'Test Request'!H358</f>
        <v>0</v>
      </c>
      <c r="D340" s="8"/>
      <c r="E340" s="8"/>
      <c r="F340" s="9">
        <f>'Test Request'!I358</f>
        <v>0</v>
      </c>
      <c r="G340" s="9"/>
      <c r="H340" s="9"/>
      <c r="I340" s="10">
        <f>'Test Request'!J358</f>
        <v>0</v>
      </c>
      <c r="J340" s="10"/>
      <c r="K340" s="10"/>
      <c r="L340" s="8">
        <f>'Test Request'!K358</f>
        <v>0</v>
      </c>
      <c r="M340" s="8"/>
      <c r="N340" s="8"/>
      <c r="O340" s="9">
        <f>'Test Request'!L358</f>
        <v>0</v>
      </c>
      <c r="P340" s="9"/>
      <c r="Q340" s="9"/>
      <c r="R340" s="10">
        <f>'Test Request'!M358</f>
        <v>0</v>
      </c>
      <c r="S340" s="10"/>
      <c r="T340" s="10"/>
    </row>
    <row r="341" spans="1:20" s="1" customFormat="1" x14ac:dyDescent="0.35">
      <c r="A341" s="7">
        <f>'Test Request'!A359</f>
        <v>0</v>
      </c>
      <c r="B341" s="7"/>
      <c r="C341" s="8">
        <f>'Test Request'!H359</f>
        <v>0</v>
      </c>
      <c r="D341" s="8"/>
      <c r="E341" s="8"/>
      <c r="F341" s="9">
        <f>'Test Request'!I359</f>
        <v>0</v>
      </c>
      <c r="G341" s="9"/>
      <c r="H341" s="9"/>
      <c r="I341" s="10">
        <f>'Test Request'!J359</f>
        <v>0</v>
      </c>
      <c r="J341" s="10"/>
      <c r="K341" s="10"/>
      <c r="L341" s="8">
        <f>'Test Request'!K359</f>
        <v>0</v>
      </c>
      <c r="M341" s="8"/>
      <c r="N341" s="8"/>
      <c r="O341" s="9">
        <f>'Test Request'!L359</f>
        <v>0</v>
      </c>
      <c r="P341" s="9"/>
      <c r="Q341" s="9"/>
      <c r="R341" s="10">
        <f>'Test Request'!M359</f>
        <v>0</v>
      </c>
      <c r="S341" s="10"/>
      <c r="T341" s="10"/>
    </row>
    <row r="342" spans="1:20" s="1" customFormat="1" x14ac:dyDescent="0.35">
      <c r="A342" s="7">
        <f>'Test Request'!A360</f>
        <v>0</v>
      </c>
      <c r="B342" s="7"/>
      <c r="C342" s="8">
        <f>'Test Request'!H360</f>
        <v>0</v>
      </c>
      <c r="D342" s="8"/>
      <c r="E342" s="8"/>
      <c r="F342" s="9">
        <f>'Test Request'!I360</f>
        <v>0</v>
      </c>
      <c r="G342" s="9"/>
      <c r="H342" s="9"/>
      <c r="I342" s="10">
        <f>'Test Request'!J360</f>
        <v>0</v>
      </c>
      <c r="J342" s="10"/>
      <c r="K342" s="10"/>
      <c r="L342" s="8">
        <f>'Test Request'!K360</f>
        <v>0</v>
      </c>
      <c r="M342" s="8"/>
      <c r="N342" s="8"/>
      <c r="O342" s="9">
        <f>'Test Request'!L360</f>
        <v>0</v>
      </c>
      <c r="P342" s="9"/>
      <c r="Q342" s="9"/>
      <c r="R342" s="10">
        <f>'Test Request'!M360</f>
        <v>0</v>
      </c>
      <c r="S342" s="10"/>
      <c r="T342" s="10"/>
    </row>
    <row r="343" spans="1:20" s="1" customFormat="1" x14ac:dyDescent="0.35">
      <c r="A343" s="7">
        <f>'Test Request'!A361</f>
        <v>0</v>
      </c>
      <c r="B343" s="7"/>
      <c r="C343" s="8">
        <f>'Test Request'!H361</f>
        <v>0</v>
      </c>
      <c r="D343" s="8"/>
      <c r="E343" s="8"/>
      <c r="F343" s="9">
        <f>'Test Request'!I361</f>
        <v>0</v>
      </c>
      <c r="G343" s="9"/>
      <c r="H343" s="9"/>
      <c r="I343" s="10">
        <f>'Test Request'!J361</f>
        <v>0</v>
      </c>
      <c r="J343" s="10"/>
      <c r="K343" s="10"/>
      <c r="L343" s="8">
        <f>'Test Request'!K361</f>
        <v>0</v>
      </c>
      <c r="M343" s="8"/>
      <c r="N343" s="8"/>
      <c r="O343" s="9">
        <f>'Test Request'!L361</f>
        <v>0</v>
      </c>
      <c r="P343" s="9"/>
      <c r="Q343" s="9"/>
      <c r="R343" s="10">
        <f>'Test Request'!M361</f>
        <v>0</v>
      </c>
      <c r="S343" s="10"/>
      <c r="T343" s="10"/>
    </row>
    <row r="344" spans="1:20" s="1" customFormat="1" x14ac:dyDescent="0.35">
      <c r="A344" s="7">
        <f>'Test Request'!A362</f>
        <v>0</v>
      </c>
      <c r="B344" s="7"/>
      <c r="C344" s="8">
        <f>'Test Request'!H362</f>
        <v>0</v>
      </c>
      <c r="D344" s="8"/>
      <c r="E344" s="8"/>
      <c r="F344" s="9">
        <f>'Test Request'!I362</f>
        <v>0</v>
      </c>
      <c r="G344" s="9"/>
      <c r="H344" s="9"/>
      <c r="I344" s="10">
        <f>'Test Request'!J362</f>
        <v>0</v>
      </c>
      <c r="J344" s="10"/>
      <c r="K344" s="10"/>
      <c r="L344" s="8">
        <f>'Test Request'!K362</f>
        <v>0</v>
      </c>
      <c r="M344" s="8"/>
      <c r="N344" s="8"/>
      <c r="O344" s="9">
        <f>'Test Request'!L362</f>
        <v>0</v>
      </c>
      <c r="P344" s="9"/>
      <c r="Q344" s="9"/>
      <c r="R344" s="10">
        <f>'Test Request'!M362</f>
        <v>0</v>
      </c>
      <c r="S344" s="10"/>
      <c r="T344" s="10"/>
    </row>
    <row r="345" spans="1:20" s="1" customFormat="1" x14ac:dyDescent="0.35">
      <c r="A345" s="7">
        <f>'Test Request'!A363</f>
        <v>0</v>
      </c>
      <c r="B345" s="7"/>
      <c r="C345" s="8">
        <f>'Test Request'!H363</f>
        <v>0</v>
      </c>
      <c r="D345" s="8"/>
      <c r="E345" s="8"/>
      <c r="F345" s="9">
        <f>'Test Request'!I363</f>
        <v>0</v>
      </c>
      <c r="G345" s="9"/>
      <c r="H345" s="9"/>
      <c r="I345" s="10">
        <f>'Test Request'!J363</f>
        <v>0</v>
      </c>
      <c r="J345" s="10"/>
      <c r="K345" s="10"/>
      <c r="L345" s="8">
        <f>'Test Request'!K363</f>
        <v>0</v>
      </c>
      <c r="M345" s="8"/>
      <c r="N345" s="8"/>
      <c r="O345" s="9">
        <f>'Test Request'!L363</f>
        <v>0</v>
      </c>
      <c r="P345" s="9"/>
      <c r="Q345" s="9"/>
      <c r="R345" s="10">
        <f>'Test Request'!M363</f>
        <v>0</v>
      </c>
      <c r="S345" s="10"/>
      <c r="T345" s="10"/>
    </row>
    <row r="346" spans="1:20" s="1" customFormat="1" x14ac:dyDescent="0.35">
      <c r="A346" s="7">
        <f>'Test Request'!A364</f>
        <v>0</v>
      </c>
      <c r="B346" s="7"/>
      <c r="C346" s="8">
        <f>'Test Request'!H364</f>
        <v>0</v>
      </c>
      <c r="D346" s="8"/>
      <c r="E346" s="8"/>
      <c r="F346" s="9">
        <f>'Test Request'!I364</f>
        <v>0</v>
      </c>
      <c r="G346" s="9"/>
      <c r="H346" s="9"/>
      <c r="I346" s="10">
        <f>'Test Request'!J364</f>
        <v>0</v>
      </c>
      <c r="J346" s="10"/>
      <c r="K346" s="10"/>
      <c r="L346" s="8">
        <f>'Test Request'!K364</f>
        <v>0</v>
      </c>
      <c r="M346" s="8"/>
      <c r="N346" s="8"/>
      <c r="O346" s="9">
        <f>'Test Request'!L364</f>
        <v>0</v>
      </c>
      <c r="P346" s="9"/>
      <c r="Q346" s="9"/>
      <c r="R346" s="10">
        <f>'Test Request'!M364</f>
        <v>0</v>
      </c>
      <c r="S346" s="10"/>
      <c r="T346" s="10"/>
    </row>
    <row r="347" spans="1:20" s="1" customFormat="1" x14ac:dyDescent="0.35">
      <c r="A347" s="7">
        <f>'Test Request'!A365</f>
        <v>0</v>
      </c>
      <c r="B347" s="7"/>
      <c r="C347" s="8">
        <f>'Test Request'!H365</f>
        <v>0</v>
      </c>
      <c r="D347" s="8"/>
      <c r="E347" s="8"/>
      <c r="F347" s="9">
        <f>'Test Request'!I365</f>
        <v>0</v>
      </c>
      <c r="G347" s="9"/>
      <c r="H347" s="9"/>
      <c r="I347" s="10">
        <f>'Test Request'!J365</f>
        <v>0</v>
      </c>
      <c r="J347" s="10"/>
      <c r="K347" s="10"/>
      <c r="L347" s="8">
        <f>'Test Request'!K365</f>
        <v>0</v>
      </c>
      <c r="M347" s="8"/>
      <c r="N347" s="8"/>
      <c r="O347" s="9">
        <f>'Test Request'!L365</f>
        <v>0</v>
      </c>
      <c r="P347" s="9"/>
      <c r="Q347" s="9"/>
      <c r="R347" s="10">
        <f>'Test Request'!M365</f>
        <v>0</v>
      </c>
      <c r="S347" s="10"/>
      <c r="T347" s="10"/>
    </row>
    <row r="348" spans="1:20" s="1" customFormat="1" x14ac:dyDescent="0.35">
      <c r="A348" s="7">
        <f>'Test Request'!A366</f>
        <v>0</v>
      </c>
      <c r="B348" s="7"/>
      <c r="C348" s="8">
        <f>'Test Request'!H366</f>
        <v>0</v>
      </c>
      <c r="D348" s="8"/>
      <c r="E348" s="8"/>
      <c r="F348" s="9">
        <f>'Test Request'!I366</f>
        <v>0</v>
      </c>
      <c r="G348" s="9"/>
      <c r="H348" s="9"/>
      <c r="I348" s="10">
        <f>'Test Request'!J366</f>
        <v>0</v>
      </c>
      <c r="J348" s="10"/>
      <c r="K348" s="10"/>
      <c r="L348" s="8">
        <f>'Test Request'!K366</f>
        <v>0</v>
      </c>
      <c r="M348" s="8"/>
      <c r="N348" s="8"/>
      <c r="O348" s="9">
        <f>'Test Request'!L366</f>
        <v>0</v>
      </c>
      <c r="P348" s="9"/>
      <c r="Q348" s="9"/>
      <c r="R348" s="10">
        <f>'Test Request'!M366</f>
        <v>0</v>
      </c>
      <c r="S348" s="10"/>
      <c r="T348" s="10"/>
    </row>
    <row r="349" spans="1:20" s="1" customFormat="1" x14ac:dyDescent="0.35">
      <c r="A349" s="7">
        <f>'Test Request'!A367</f>
        <v>0</v>
      </c>
      <c r="B349" s="7"/>
      <c r="C349" s="8">
        <f>'Test Request'!H367</f>
        <v>0</v>
      </c>
      <c r="D349" s="8"/>
      <c r="E349" s="8"/>
      <c r="F349" s="9">
        <f>'Test Request'!I367</f>
        <v>0</v>
      </c>
      <c r="G349" s="9"/>
      <c r="H349" s="9"/>
      <c r="I349" s="10">
        <f>'Test Request'!J367</f>
        <v>0</v>
      </c>
      <c r="J349" s="10"/>
      <c r="K349" s="10"/>
      <c r="L349" s="8">
        <f>'Test Request'!K367</f>
        <v>0</v>
      </c>
      <c r="M349" s="8"/>
      <c r="N349" s="8"/>
      <c r="O349" s="9">
        <f>'Test Request'!L367</f>
        <v>0</v>
      </c>
      <c r="P349" s="9"/>
      <c r="Q349" s="9"/>
      <c r="R349" s="10">
        <f>'Test Request'!M367</f>
        <v>0</v>
      </c>
      <c r="S349" s="10"/>
      <c r="T349" s="10"/>
    </row>
    <row r="350" spans="1:20" s="1" customFormat="1" x14ac:dyDescent="0.35">
      <c r="A350" s="7">
        <f>'Test Request'!A368</f>
        <v>0</v>
      </c>
      <c r="B350" s="7"/>
      <c r="C350" s="8">
        <f>'Test Request'!H368</f>
        <v>0</v>
      </c>
      <c r="D350" s="8"/>
      <c r="E350" s="8"/>
      <c r="F350" s="9">
        <f>'Test Request'!I368</f>
        <v>0</v>
      </c>
      <c r="G350" s="9"/>
      <c r="H350" s="9"/>
      <c r="I350" s="10">
        <f>'Test Request'!J368</f>
        <v>0</v>
      </c>
      <c r="J350" s="10"/>
      <c r="K350" s="10"/>
      <c r="L350" s="8">
        <f>'Test Request'!K368</f>
        <v>0</v>
      </c>
      <c r="M350" s="8"/>
      <c r="N350" s="8"/>
      <c r="O350" s="9">
        <f>'Test Request'!L368</f>
        <v>0</v>
      </c>
      <c r="P350" s="9"/>
      <c r="Q350" s="9"/>
      <c r="R350" s="10">
        <f>'Test Request'!M368</f>
        <v>0</v>
      </c>
      <c r="S350" s="10"/>
      <c r="T350" s="10"/>
    </row>
    <row r="351" spans="1:20" s="1" customFormat="1" x14ac:dyDescent="0.35">
      <c r="A351" s="7">
        <f>'Test Request'!A369</f>
        <v>0</v>
      </c>
      <c r="B351" s="7"/>
      <c r="C351" s="8">
        <f>'Test Request'!H369</f>
        <v>0</v>
      </c>
      <c r="D351" s="8"/>
      <c r="E351" s="8"/>
      <c r="F351" s="9">
        <f>'Test Request'!I369</f>
        <v>0</v>
      </c>
      <c r="G351" s="9"/>
      <c r="H351" s="9"/>
      <c r="I351" s="10">
        <f>'Test Request'!J369</f>
        <v>0</v>
      </c>
      <c r="J351" s="10"/>
      <c r="K351" s="10"/>
      <c r="L351" s="8">
        <f>'Test Request'!K369</f>
        <v>0</v>
      </c>
      <c r="M351" s="8"/>
      <c r="N351" s="8"/>
      <c r="O351" s="9">
        <f>'Test Request'!L369</f>
        <v>0</v>
      </c>
      <c r="P351" s="9"/>
      <c r="Q351" s="9"/>
      <c r="R351" s="10">
        <f>'Test Request'!M369</f>
        <v>0</v>
      </c>
      <c r="S351" s="10"/>
      <c r="T351" s="10"/>
    </row>
    <row r="352" spans="1:20" s="1" customFormat="1" x14ac:dyDescent="0.35">
      <c r="A352" s="7">
        <f>'Test Request'!A370</f>
        <v>0</v>
      </c>
      <c r="B352" s="7"/>
      <c r="C352" s="8">
        <f>'Test Request'!H370</f>
        <v>0</v>
      </c>
      <c r="D352" s="8"/>
      <c r="E352" s="8"/>
      <c r="F352" s="9">
        <f>'Test Request'!I370</f>
        <v>0</v>
      </c>
      <c r="G352" s="9"/>
      <c r="H352" s="9"/>
      <c r="I352" s="10">
        <f>'Test Request'!J370</f>
        <v>0</v>
      </c>
      <c r="J352" s="10"/>
      <c r="K352" s="10"/>
      <c r="L352" s="8">
        <f>'Test Request'!K370</f>
        <v>0</v>
      </c>
      <c r="M352" s="8"/>
      <c r="N352" s="8"/>
      <c r="O352" s="9">
        <f>'Test Request'!L370</f>
        <v>0</v>
      </c>
      <c r="P352" s="9"/>
      <c r="Q352" s="9"/>
      <c r="R352" s="10">
        <f>'Test Request'!M370</f>
        <v>0</v>
      </c>
      <c r="S352" s="10"/>
      <c r="T352" s="10"/>
    </row>
    <row r="353" spans="1:20" s="1" customFormat="1" x14ac:dyDescent="0.35">
      <c r="A353" s="7">
        <f>'Test Request'!A371</f>
        <v>0</v>
      </c>
      <c r="B353" s="7"/>
      <c r="C353" s="8">
        <f>'Test Request'!H371</f>
        <v>0</v>
      </c>
      <c r="D353" s="8"/>
      <c r="E353" s="8"/>
      <c r="F353" s="9">
        <f>'Test Request'!I371</f>
        <v>0</v>
      </c>
      <c r="G353" s="9"/>
      <c r="H353" s="9"/>
      <c r="I353" s="10">
        <f>'Test Request'!J371</f>
        <v>0</v>
      </c>
      <c r="J353" s="10"/>
      <c r="K353" s="10"/>
      <c r="L353" s="8">
        <f>'Test Request'!K371</f>
        <v>0</v>
      </c>
      <c r="M353" s="8"/>
      <c r="N353" s="8"/>
      <c r="O353" s="9">
        <f>'Test Request'!L371</f>
        <v>0</v>
      </c>
      <c r="P353" s="9"/>
      <c r="Q353" s="9"/>
      <c r="R353" s="10">
        <f>'Test Request'!M371</f>
        <v>0</v>
      </c>
      <c r="S353" s="10"/>
      <c r="T353" s="10"/>
    </row>
    <row r="354" spans="1:20" s="1" customFormat="1" x14ac:dyDescent="0.35">
      <c r="A354" s="7">
        <f>'Test Request'!A372</f>
        <v>0</v>
      </c>
      <c r="B354" s="7"/>
      <c r="C354" s="8">
        <f>'Test Request'!H372</f>
        <v>0</v>
      </c>
      <c r="D354" s="8"/>
      <c r="E354" s="8"/>
      <c r="F354" s="9">
        <f>'Test Request'!I372</f>
        <v>0</v>
      </c>
      <c r="G354" s="9"/>
      <c r="H354" s="9"/>
      <c r="I354" s="10">
        <f>'Test Request'!J372</f>
        <v>0</v>
      </c>
      <c r="J354" s="10"/>
      <c r="K354" s="10"/>
      <c r="L354" s="8">
        <f>'Test Request'!K372</f>
        <v>0</v>
      </c>
      <c r="M354" s="8"/>
      <c r="N354" s="8"/>
      <c r="O354" s="9">
        <f>'Test Request'!L372</f>
        <v>0</v>
      </c>
      <c r="P354" s="9"/>
      <c r="Q354" s="9"/>
      <c r="R354" s="10">
        <f>'Test Request'!M372</f>
        <v>0</v>
      </c>
      <c r="S354" s="10"/>
      <c r="T354" s="10"/>
    </row>
    <row r="355" spans="1:20" s="1" customFormat="1" x14ac:dyDescent="0.35">
      <c r="A355" s="7">
        <f>'Test Request'!A373</f>
        <v>0</v>
      </c>
      <c r="B355" s="7"/>
      <c r="C355" s="8">
        <f>'Test Request'!H373</f>
        <v>0</v>
      </c>
      <c r="D355" s="8"/>
      <c r="E355" s="8"/>
      <c r="F355" s="9">
        <f>'Test Request'!I373</f>
        <v>0</v>
      </c>
      <c r="G355" s="9"/>
      <c r="H355" s="9"/>
      <c r="I355" s="10">
        <f>'Test Request'!J373</f>
        <v>0</v>
      </c>
      <c r="J355" s="10"/>
      <c r="K355" s="10"/>
      <c r="L355" s="8">
        <f>'Test Request'!K373</f>
        <v>0</v>
      </c>
      <c r="M355" s="8"/>
      <c r="N355" s="8"/>
      <c r="O355" s="9">
        <f>'Test Request'!L373</f>
        <v>0</v>
      </c>
      <c r="P355" s="9"/>
      <c r="Q355" s="9"/>
      <c r="R355" s="10">
        <f>'Test Request'!M373</f>
        <v>0</v>
      </c>
      <c r="S355" s="10"/>
      <c r="T355" s="10"/>
    </row>
    <row r="356" spans="1:20" s="1" customFormat="1" x14ac:dyDescent="0.35">
      <c r="A356" s="7">
        <f>'Test Request'!A374</f>
        <v>0</v>
      </c>
      <c r="B356" s="7"/>
      <c r="C356" s="8">
        <f>'Test Request'!H374</f>
        <v>0</v>
      </c>
      <c r="D356" s="8"/>
      <c r="E356" s="8"/>
      <c r="F356" s="9">
        <f>'Test Request'!I374</f>
        <v>0</v>
      </c>
      <c r="G356" s="9"/>
      <c r="H356" s="9"/>
      <c r="I356" s="10">
        <f>'Test Request'!J374</f>
        <v>0</v>
      </c>
      <c r="J356" s="10"/>
      <c r="K356" s="10"/>
      <c r="L356" s="8">
        <f>'Test Request'!K374</f>
        <v>0</v>
      </c>
      <c r="M356" s="8"/>
      <c r="N356" s="8"/>
      <c r="O356" s="9">
        <f>'Test Request'!L374</f>
        <v>0</v>
      </c>
      <c r="P356" s="9"/>
      <c r="Q356" s="9"/>
      <c r="R356" s="10">
        <f>'Test Request'!M374</f>
        <v>0</v>
      </c>
      <c r="S356" s="10"/>
      <c r="T356" s="10"/>
    </row>
    <row r="357" spans="1:20" s="1" customFormat="1" x14ac:dyDescent="0.35">
      <c r="A357" s="7">
        <f>'Test Request'!A375</f>
        <v>0</v>
      </c>
      <c r="B357" s="7"/>
      <c r="C357" s="8">
        <f>'Test Request'!H375</f>
        <v>0</v>
      </c>
      <c r="D357" s="8"/>
      <c r="E357" s="8"/>
      <c r="F357" s="9">
        <f>'Test Request'!I375</f>
        <v>0</v>
      </c>
      <c r="G357" s="9"/>
      <c r="H357" s="9"/>
      <c r="I357" s="10">
        <f>'Test Request'!J375</f>
        <v>0</v>
      </c>
      <c r="J357" s="10"/>
      <c r="K357" s="10"/>
      <c r="L357" s="8">
        <f>'Test Request'!K375</f>
        <v>0</v>
      </c>
      <c r="M357" s="8"/>
      <c r="N357" s="8"/>
      <c r="O357" s="9">
        <f>'Test Request'!L375</f>
        <v>0</v>
      </c>
      <c r="P357" s="9"/>
      <c r="Q357" s="9"/>
      <c r="R357" s="10">
        <f>'Test Request'!M375</f>
        <v>0</v>
      </c>
      <c r="S357" s="10"/>
      <c r="T357" s="10"/>
    </row>
    <row r="358" spans="1:20" s="1" customFormat="1" x14ac:dyDescent="0.35">
      <c r="A358" s="7">
        <f>'Test Request'!A376</f>
        <v>0</v>
      </c>
      <c r="B358" s="7"/>
      <c r="C358" s="8">
        <f>'Test Request'!H376</f>
        <v>0</v>
      </c>
      <c r="D358" s="8"/>
      <c r="E358" s="8"/>
      <c r="F358" s="9">
        <f>'Test Request'!I376</f>
        <v>0</v>
      </c>
      <c r="G358" s="9"/>
      <c r="H358" s="9"/>
      <c r="I358" s="10">
        <f>'Test Request'!J376</f>
        <v>0</v>
      </c>
      <c r="J358" s="10"/>
      <c r="K358" s="10"/>
      <c r="L358" s="8">
        <f>'Test Request'!K376</f>
        <v>0</v>
      </c>
      <c r="M358" s="8"/>
      <c r="N358" s="8"/>
      <c r="O358" s="9">
        <f>'Test Request'!L376</f>
        <v>0</v>
      </c>
      <c r="P358" s="9"/>
      <c r="Q358" s="9"/>
      <c r="R358" s="10">
        <f>'Test Request'!M376</f>
        <v>0</v>
      </c>
      <c r="S358" s="10"/>
      <c r="T358" s="10"/>
    </row>
    <row r="359" spans="1:20" s="1" customFormat="1" x14ac:dyDescent="0.35">
      <c r="A359" s="7">
        <f>'Test Request'!A377</f>
        <v>0</v>
      </c>
      <c r="B359" s="7"/>
      <c r="C359" s="8">
        <f>'Test Request'!H377</f>
        <v>0</v>
      </c>
      <c r="D359" s="8"/>
      <c r="E359" s="8"/>
      <c r="F359" s="9">
        <f>'Test Request'!I377</f>
        <v>0</v>
      </c>
      <c r="G359" s="9"/>
      <c r="H359" s="9"/>
      <c r="I359" s="10">
        <f>'Test Request'!J377</f>
        <v>0</v>
      </c>
      <c r="J359" s="10"/>
      <c r="K359" s="10"/>
      <c r="L359" s="8">
        <f>'Test Request'!K377</f>
        <v>0</v>
      </c>
      <c r="M359" s="8"/>
      <c r="N359" s="8"/>
      <c r="O359" s="9">
        <f>'Test Request'!L377</f>
        <v>0</v>
      </c>
      <c r="P359" s="9"/>
      <c r="Q359" s="9"/>
      <c r="R359" s="10">
        <f>'Test Request'!M377</f>
        <v>0</v>
      </c>
      <c r="S359" s="10"/>
      <c r="T359" s="10"/>
    </row>
    <row r="360" spans="1:20" s="1" customFormat="1" x14ac:dyDescent="0.35">
      <c r="A360" s="7">
        <f>'Test Request'!A378</f>
        <v>0</v>
      </c>
      <c r="B360" s="7"/>
      <c r="C360" s="8">
        <f>'Test Request'!H378</f>
        <v>0</v>
      </c>
      <c r="D360" s="8"/>
      <c r="E360" s="8"/>
      <c r="F360" s="9">
        <f>'Test Request'!I378</f>
        <v>0</v>
      </c>
      <c r="G360" s="9"/>
      <c r="H360" s="9"/>
      <c r="I360" s="10">
        <f>'Test Request'!J378</f>
        <v>0</v>
      </c>
      <c r="J360" s="10"/>
      <c r="K360" s="10"/>
      <c r="L360" s="8">
        <f>'Test Request'!K378</f>
        <v>0</v>
      </c>
      <c r="M360" s="8"/>
      <c r="N360" s="8"/>
      <c r="O360" s="9">
        <f>'Test Request'!L378</f>
        <v>0</v>
      </c>
      <c r="P360" s="9"/>
      <c r="Q360" s="9"/>
      <c r="R360" s="10">
        <f>'Test Request'!M378</f>
        <v>0</v>
      </c>
      <c r="S360" s="10"/>
      <c r="T360" s="10"/>
    </row>
    <row r="361" spans="1:20" s="1" customFormat="1" x14ac:dyDescent="0.35">
      <c r="A361" s="7">
        <f>'Test Request'!A379</f>
        <v>0</v>
      </c>
      <c r="B361" s="7"/>
      <c r="C361" s="8">
        <f>'Test Request'!H379</f>
        <v>0</v>
      </c>
      <c r="D361" s="8"/>
      <c r="E361" s="8"/>
      <c r="F361" s="9">
        <f>'Test Request'!I379</f>
        <v>0</v>
      </c>
      <c r="G361" s="9"/>
      <c r="H361" s="9"/>
      <c r="I361" s="10">
        <f>'Test Request'!J379</f>
        <v>0</v>
      </c>
      <c r="J361" s="10"/>
      <c r="K361" s="10"/>
      <c r="L361" s="8">
        <f>'Test Request'!K379</f>
        <v>0</v>
      </c>
      <c r="M361" s="8"/>
      <c r="N361" s="8"/>
      <c r="O361" s="9">
        <f>'Test Request'!L379</f>
        <v>0</v>
      </c>
      <c r="P361" s="9"/>
      <c r="Q361" s="9"/>
      <c r="R361" s="10">
        <f>'Test Request'!M379</f>
        <v>0</v>
      </c>
      <c r="S361" s="10"/>
      <c r="T361" s="10"/>
    </row>
    <row r="362" spans="1:20" s="1" customFormat="1" x14ac:dyDescent="0.35">
      <c r="A362" s="7">
        <f>'Test Request'!A380</f>
        <v>0</v>
      </c>
      <c r="B362" s="7"/>
      <c r="C362" s="8">
        <f>'Test Request'!H380</f>
        <v>0</v>
      </c>
      <c r="D362" s="8"/>
      <c r="E362" s="8"/>
      <c r="F362" s="9">
        <f>'Test Request'!I380</f>
        <v>0</v>
      </c>
      <c r="G362" s="9"/>
      <c r="H362" s="9"/>
      <c r="I362" s="10">
        <f>'Test Request'!J380</f>
        <v>0</v>
      </c>
      <c r="J362" s="10"/>
      <c r="K362" s="10"/>
      <c r="L362" s="8">
        <f>'Test Request'!K380</f>
        <v>0</v>
      </c>
      <c r="M362" s="8"/>
      <c r="N362" s="8"/>
      <c r="O362" s="9">
        <f>'Test Request'!L380</f>
        <v>0</v>
      </c>
      <c r="P362" s="9"/>
      <c r="Q362" s="9"/>
      <c r="R362" s="10">
        <f>'Test Request'!M380</f>
        <v>0</v>
      </c>
      <c r="S362" s="10"/>
      <c r="T362" s="10"/>
    </row>
    <row r="363" spans="1:20" s="1" customFormat="1" x14ac:dyDescent="0.35">
      <c r="A363" s="7">
        <f>'Test Request'!A381</f>
        <v>0</v>
      </c>
      <c r="B363" s="7"/>
      <c r="C363" s="8">
        <f>'Test Request'!H381</f>
        <v>0</v>
      </c>
      <c r="D363" s="8"/>
      <c r="E363" s="8"/>
      <c r="F363" s="9">
        <f>'Test Request'!I381</f>
        <v>0</v>
      </c>
      <c r="G363" s="9"/>
      <c r="H363" s="9"/>
      <c r="I363" s="10">
        <f>'Test Request'!J381</f>
        <v>0</v>
      </c>
      <c r="J363" s="10"/>
      <c r="K363" s="10"/>
      <c r="L363" s="8">
        <f>'Test Request'!K381</f>
        <v>0</v>
      </c>
      <c r="M363" s="8"/>
      <c r="N363" s="8"/>
      <c r="O363" s="9">
        <f>'Test Request'!L381</f>
        <v>0</v>
      </c>
      <c r="P363" s="9"/>
      <c r="Q363" s="9"/>
      <c r="R363" s="10">
        <f>'Test Request'!M381</f>
        <v>0</v>
      </c>
      <c r="S363" s="10"/>
      <c r="T363" s="10"/>
    </row>
    <row r="364" spans="1:20" s="1" customFormat="1" x14ac:dyDescent="0.35">
      <c r="A364" s="7">
        <f>'Test Request'!A382</f>
        <v>0</v>
      </c>
      <c r="B364" s="7"/>
      <c r="C364" s="8">
        <f>'Test Request'!H382</f>
        <v>0</v>
      </c>
      <c r="D364" s="8"/>
      <c r="E364" s="8"/>
      <c r="F364" s="9">
        <f>'Test Request'!I382</f>
        <v>0</v>
      </c>
      <c r="G364" s="9"/>
      <c r="H364" s="9"/>
      <c r="I364" s="10">
        <f>'Test Request'!J382</f>
        <v>0</v>
      </c>
      <c r="J364" s="10"/>
      <c r="K364" s="10"/>
      <c r="L364" s="8">
        <f>'Test Request'!K382</f>
        <v>0</v>
      </c>
      <c r="M364" s="8"/>
      <c r="N364" s="8"/>
      <c r="O364" s="9">
        <f>'Test Request'!L382</f>
        <v>0</v>
      </c>
      <c r="P364" s="9"/>
      <c r="Q364" s="9"/>
      <c r="R364" s="10">
        <f>'Test Request'!M382</f>
        <v>0</v>
      </c>
      <c r="S364" s="10"/>
      <c r="T364" s="10"/>
    </row>
    <row r="365" spans="1:20" s="1" customFormat="1" x14ac:dyDescent="0.35">
      <c r="A365" s="7">
        <f>'Test Request'!A383</f>
        <v>0</v>
      </c>
      <c r="B365" s="7"/>
      <c r="C365" s="8">
        <f>'Test Request'!H383</f>
        <v>0</v>
      </c>
      <c r="D365" s="8"/>
      <c r="E365" s="8"/>
      <c r="F365" s="9">
        <f>'Test Request'!I383</f>
        <v>0</v>
      </c>
      <c r="G365" s="9"/>
      <c r="H365" s="9"/>
      <c r="I365" s="10">
        <f>'Test Request'!J383</f>
        <v>0</v>
      </c>
      <c r="J365" s="10"/>
      <c r="K365" s="10"/>
      <c r="L365" s="8">
        <f>'Test Request'!K383</f>
        <v>0</v>
      </c>
      <c r="M365" s="8"/>
      <c r="N365" s="8"/>
      <c r="O365" s="9">
        <f>'Test Request'!L383</f>
        <v>0</v>
      </c>
      <c r="P365" s="9"/>
      <c r="Q365" s="9"/>
      <c r="R365" s="10">
        <f>'Test Request'!M383</f>
        <v>0</v>
      </c>
      <c r="S365" s="10"/>
      <c r="T365" s="10"/>
    </row>
    <row r="366" spans="1:20" s="1" customFormat="1" x14ac:dyDescent="0.35">
      <c r="A366" s="7">
        <f>'Test Request'!A384</f>
        <v>0</v>
      </c>
      <c r="B366" s="7"/>
      <c r="C366" s="8">
        <f>'Test Request'!H384</f>
        <v>0</v>
      </c>
      <c r="D366" s="8"/>
      <c r="E366" s="8"/>
      <c r="F366" s="9">
        <f>'Test Request'!I384</f>
        <v>0</v>
      </c>
      <c r="G366" s="9"/>
      <c r="H366" s="9"/>
      <c r="I366" s="10">
        <f>'Test Request'!J384</f>
        <v>0</v>
      </c>
      <c r="J366" s="10"/>
      <c r="K366" s="10"/>
      <c r="L366" s="8">
        <f>'Test Request'!K384</f>
        <v>0</v>
      </c>
      <c r="M366" s="8"/>
      <c r="N366" s="8"/>
      <c r="O366" s="9">
        <f>'Test Request'!L384</f>
        <v>0</v>
      </c>
      <c r="P366" s="9"/>
      <c r="Q366" s="9"/>
      <c r="R366" s="10">
        <f>'Test Request'!M384</f>
        <v>0</v>
      </c>
      <c r="S366" s="10"/>
      <c r="T366" s="10"/>
    </row>
    <row r="367" spans="1:20" s="1" customFormat="1" x14ac:dyDescent="0.35">
      <c r="A367" s="7">
        <f>'Test Request'!A385</f>
        <v>0</v>
      </c>
      <c r="B367" s="7"/>
      <c r="C367" s="8">
        <f>'Test Request'!H385</f>
        <v>0</v>
      </c>
      <c r="D367" s="8"/>
      <c r="E367" s="8"/>
      <c r="F367" s="9">
        <f>'Test Request'!I385</f>
        <v>0</v>
      </c>
      <c r="G367" s="9"/>
      <c r="H367" s="9"/>
      <c r="I367" s="10">
        <f>'Test Request'!J385</f>
        <v>0</v>
      </c>
      <c r="J367" s="10"/>
      <c r="K367" s="10"/>
      <c r="L367" s="8">
        <f>'Test Request'!K385</f>
        <v>0</v>
      </c>
      <c r="M367" s="8"/>
      <c r="N367" s="8"/>
      <c r="O367" s="9">
        <f>'Test Request'!L385</f>
        <v>0</v>
      </c>
      <c r="P367" s="9"/>
      <c r="Q367" s="9"/>
      <c r="R367" s="10">
        <f>'Test Request'!M385</f>
        <v>0</v>
      </c>
      <c r="S367" s="10"/>
      <c r="T367" s="10"/>
    </row>
    <row r="368" spans="1:20" s="1" customFormat="1" x14ac:dyDescent="0.35">
      <c r="A368" s="7">
        <f>'Test Request'!A386</f>
        <v>0</v>
      </c>
      <c r="B368" s="7"/>
      <c r="C368" s="8">
        <f>'Test Request'!H386</f>
        <v>0</v>
      </c>
      <c r="D368" s="8"/>
      <c r="E368" s="8"/>
      <c r="F368" s="9">
        <f>'Test Request'!I386</f>
        <v>0</v>
      </c>
      <c r="G368" s="9"/>
      <c r="H368" s="9"/>
      <c r="I368" s="10">
        <f>'Test Request'!J386</f>
        <v>0</v>
      </c>
      <c r="J368" s="10"/>
      <c r="K368" s="10"/>
      <c r="L368" s="8">
        <f>'Test Request'!K386</f>
        <v>0</v>
      </c>
      <c r="M368" s="8"/>
      <c r="N368" s="8"/>
      <c r="O368" s="9">
        <f>'Test Request'!L386</f>
        <v>0</v>
      </c>
      <c r="P368" s="9"/>
      <c r="Q368" s="9"/>
      <c r="R368" s="10">
        <f>'Test Request'!M386</f>
        <v>0</v>
      </c>
      <c r="S368" s="10"/>
      <c r="T368" s="10"/>
    </row>
    <row r="369" spans="1:20" s="1" customFormat="1" x14ac:dyDescent="0.35">
      <c r="A369" s="7">
        <f>'Test Request'!A387</f>
        <v>0</v>
      </c>
      <c r="B369" s="7"/>
      <c r="C369" s="8">
        <f>'Test Request'!H387</f>
        <v>0</v>
      </c>
      <c r="D369" s="8"/>
      <c r="E369" s="8"/>
      <c r="F369" s="9">
        <f>'Test Request'!I387</f>
        <v>0</v>
      </c>
      <c r="G369" s="9"/>
      <c r="H369" s="9"/>
      <c r="I369" s="10">
        <f>'Test Request'!J387</f>
        <v>0</v>
      </c>
      <c r="J369" s="10"/>
      <c r="K369" s="10"/>
      <c r="L369" s="8">
        <f>'Test Request'!K387</f>
        <v>0</v>
      </c>
      <c r="M369" s="8"/>
      <c r="N369" s="8"/>
      <c r="O369" s="9">
        <f>'Test Request'!L387</f>
        <v>0</v>
      </c>
      <c r="P369" s="9"/>
      <c r="Q369" s="9"/>
      <c r="R369" s="10">
        <f>'Test Request'!M387</f>
        <v>0</v>
      </c>
      <c r="S369" s="10"/>
      <c r="T369" s="10"/>
    </row>
    <row r="370" spans="1:20" s="1" customFormat="1" x14ac:dyDescent="0.35">
      <c r="A370" s="7">
        <f>'Test Request'!A388</f>
        <v>0</v>
      </c>
      <c r="B370" s="7"/>
      <c r="C370" s="8">
        <f>'Test Request'!H388</f>
        <v>0</v>
      </c>
      <c r="D370" s="8"/>
      <c r="E370" s="8"/>
      <c r="F370" s="9">
        <f>'Test Request'!I388</f>
        <v>0</v>
      </c>
      <c r="G370" s="9"/>
      <c r="H370" s="9"/>
      <c r="I370" s="10">
        <f>'Test Request'!J388</f>
        <v>0</v>
      </c>
      <c r="J370" s="10"/>
      <c r="K370" s="10"/>
      <c r="L370" s="8">
        <f>'Test Request'!K388</f>
        <v>0</v>
      </c>
      <c r="M370" s="8"/>
      <c r="N370" s="8"/>
      <c r="O370" s="9">
        <f>'Test Request'!L388</f>
        <v>0</v>
      </c>
      <c r="P370" s="9"/>
      <c r="Q370" s="9"/>
      <c r="R370" s="10">
        <f>'Test Request'!M388</f>
        <v>0</v>
      </c>
      <c r="S370" s="10"/>
      <c r="T370" s="10"/>
    </row>
    <row r="371" spans="1:20" s="1" customFormat="1" x14ac:dyDescent="0.35">
      <c r="A371" s="7">
        <f>'Test Request'!A389</f>
        <v>0</v>
      </c>
      <c r="B371" s="7"/>
      <c r="C371" s="8">
        <f>'Test Request'!H389</f>
        <v>0</v>
      </c>
      <c r="D371" s="8"/>
      <c r="E371" s="8"/>
      <c r="F371" s="9">
        <f>'Test Request'!I389</f>
        <v>0</v>
      </c>
      <c r="G371" s="9"/>
      <c r="H371" s="9"/>
      <c r="I371" s="10">
        <f>'Test Request'!J389</f>
        <v>0</v>
      </c>
      <c r="J371" s="10"/>
      <c r="K371" s="10"/>
      <c r="L371" s="8">
        <f>'Test Request'!K389</f>
        <v>0</v>
      </c>
      <c r="M371" s="8"/>
      <c r="N371" s="8"/>
      <c r="O371" s="9">
        <f>'Test Request'!L389</f>
        <v>0</v>
      </c>
      <c r="P371" s="9"/>
      <c r="Q371" s="9"/>
      <c r="R371" s="10">
        <f>'Test Request'!M389</f>
        <v>0</v>
      </c>
      <c r="S371" s="10"/>
      <c r="T371" s="10"/>
    </row>
    <row r="372" spans="1:20" s="1" customFormat="1" x14ac:dyDescent="0.35">
      <c r="A372" s="7">
        <f>'Test Request'!A390</f>
        <v>0</v>
      </c>
      <c r="B372" s="7"/>
      <c r="C372" s="8">
        <f>'Test Request'!H390</f>
        <v>0</v>
      </c>
      <c r="D372" s="8"/>
      <c r="E372" s="8"/>
      <c r="F372" s="9">
        <f>'Test Request'!I390</f>
        <v>0</v>
      </c>
      <c r="G372" s="9"/>
      <c r="H372" s="9"/>
      <c r="I372" s="10">
        <f>'Test Request'!J390</f>
        <v>0</v>
      </c>
      <c r="J372" s="10"/>
      <c r="K372" s="10"/>
      <c r="L372" s="8">
        <f>'Test Request'!K390</f>
        <v>0</v>
      </c>
      <c r="M372" s="8"/>
      <c r="N372" s="8"/>
      <c r="O372" s="9">
        <f>'Test Request'!L390</f>
        <v>0</v>
      </c>
      <c r="P372" s="9"/>
      <c r="Q372" s="9"/>
      <c r="R372" s="10">
        <f>'Test Request'!M390</f>
        <v>0</v>
      </c>
      <c r="S372" s="10"/>
      <c r="T372" s="10"/>
    </row>
    <row r="373" spans="1:20" s="1" customFormat="1" x14ac:dyDescent="0.35">
      <c r="A373" s="7">
        <f>'Test Request'!A391</f>
        <v>0</v>
      </c>
      <c r="B373" s="7"/>
      <c r="C373" s="8">
        <f>'Test Request'!H391</f>
        <v>0</v>
      </c>
      <c r="D373" s="8"/>
      <c r="E373" s="8"/>
      <c r="F373" s="9">
        <f>'Test Request'!I391</f>
        <v>0</v>
      </c>
      <c r="G373" s="9"/>
      <c r="H373" s="9"/>
      <c r="I373" s="10">
        <f>'Test Request'!J391</f>
        <v>0</v>
      </c>
      <c r="J373" s="10"/>
      <c r="K373" s="10"/>
      <c r="L373" s="8">
        <f>'Test Request'!K391</f>
        <v>0</v>
      </c>
      <c r="M373" s="8"/>
      <c r="N373" s="8"/>
      <c r="O373" s="9">
        <f>'Test Request'!L391</f>
        <v>0</v>
      </c>
      <c r="P373" s="9"/>
      <c r="Q373" s="9"/>
      <c r="R373" s="10">
        <f>'Test Request'!M391</f>
        <v>0</v>
      </c>
      <c r="S373" s="10"/>
      <c r="T373" s="10"/>
    </row>
    <row r="374" spans="1:20" s="1" customFormat="1" x14ac:dyDescent="0.35">
      <c r="A374" s="7">
        <f>'Test Request'!A392</f>
        <v>0</v>
      </c>
      <c r="B374" s="7"/>
      <c r="C374" s="8">
        <f>'Test Request'!H392</f>
        <v>0</v>
      </c>
      <c r="D374" s="8"/>
      <c r="E374" s="8"/>
      <c r="F374" s="9">
        <f>'Test Request'!I392</f>
        <v>0</v>
      </c>
      <c r="G374" s="9"/>
      <c r="H374" s="9"/>
      <c r="I374" s="10">
        <f>'Test Request'!J392</f>
        <v>0</v>
      </c>
      <c r="J374" s="10"/>
      <c r="K374" s="10"/>
      <c r="L374" s="8">
        <f>'Test Request'!K392</f>
        <v>0</v>
      </c>
      <c r="M374" s="8"/>
      <c r="N374" s="8"/>
      <c r="O374" s="9">
        <f>'Test Request'!L392</f>
        <v>0</v>
      </c>
      <c r="P374" s="9"/>
      <c r="Q374" s="9"/>
      <c r="R374" s="10">
        <f>'Test Request'!M392</f>
        <v>0</v>
      </c>
      <c r="S374" s="10"/>
      <c r="T374" s="10"/>
    </row>
    <row r="375" spans="1:20" s="1" customFormat="1" x14ac:dyDescent="0.35">
      <c r="A375" s="7">
        <f>'Test Request'!A393</f>
        <v>0</v>
      </c>
      <c r="B375" s="7"/>
      <c r="C375" s="8">
        <f>'Test Request'!H393</f>
        <v>0</v>
      </c>
      <c r="D375" s="8"/>
      <c r="E375" s="8"/>
      <c r="F375" s="9">
        <f>'Test Request'!I393</f>
        <v>0</v>
      </c>
      <c r="G375" s="9"/>
      <c r="H375" s="9"/>
      <c r="I375" s="10">
        <f>'Test Request'!J393</f>
        <v>0</v>
      </c>
      <c r="J375" s="10"/>
      <c r="K375" s="10"/>
      <c r="L375" s="8">
        <f>'Test Request'!K393</f>
        <v>0</v>
      </c>
      <c r="M375" s="8"/>
      <c r="N375" s="8"/>
      <c r="O375" s="9">
        <f>'Test Request'!L393</f>
        <v>0</v>
      </c>
      <c r="P375" s="9"/>
      <c r="Q375" s="9"/>
      <c r="R375" s="10">
        <f>'Test Request'!M393</f>
        <v>0</v>
      </c>
      <c r="S375" s="10"/>
      <c r="T375" s="10"/>
    </row>
    <row r="376" spans="1:20" s="1" customFormat="1" x14ac:dyDescent="0.35">
      <c r="A376" s="7">
        <f>'Test Request'!A394</f>
        <v>0</v>
      </c>
      <c r="B376" s="7"/>
      <c r="C376" s="8">
        <f>'Test Request'!H394</f>
        <v>0</v>
      </c>
      <c r="D376" s="8"/>
      <c r="E376" s="8"/>
      <c r="F376" s="9">
        <f>'Test Request'!I394</f>
        <v>0</v>
      </c>
      <c r="G376" s="9"/>
      <c r="H376" s="9"/>
      <c r="I376" s="10">
        <f>'Test Request'!J394</f>
        <v>0</v>
      </c>
      <c r="J376" s="10"/>
      <c r="K376" s="10"/>
      <c r="L376" s="8">
        <f>'Test Request'!K394</f>
        <v>0</v>
      </c>
      <c r="M376" s="8"/>
      <c r="N376" s="8"/>
      <c r="O376" s="9">
        <f>'Test Request'!L394</f>
        <v>0</v>
      </c>
      <c r="P376" s="9"/>
      <c r="Q376" s="9"/>
      <c r="R376" s="10">
        <f>'Test Request'!M394</f>
        <v>0</v>
      </c>
      <c r="S376" s="10"/>
      <c r="T376" s="10"/>
    </row>
    <row r="377" spans="1:20" s="1" customFormat="1" x14ac:dyDescent="0.35">
      <c r="A377" s="7">
        <f>'Test Request'!A395</f>
        <v>0</v>
      </c>
      <c r="B377" s="7"/>
      <c r="C377" s="8">
        <f>'Test Request'!H395</f>
        <v>0</v>
      </c>
      <c r="D377" s="8"/>
      <c r="E377" s="8"/>
      <c r="F377" s="9">
        <f>'Test Request'!I395</f>
        <v>0</v>
      </c>
      <c r="G377" s="9"/>
      <c r="H377" s="9"/>
      <c r="I377" s="10">
        <f>'Test Request'!J395</f>
        <v>0</v>
      </c>
      <c r="J377" s="10"/>
      <c r="K377" s="10"/>
      <c r="L377" s="8">
        <f>'Test Request'!K395</f>
        <v>0</v>
      </c>
      <c r="M377" s="8"/>
      <c r="N377" s="8"/>
      <c r="O377" s="9">
        <f>'Test Request'!L395</f>
        <v>0</v>
      </c>
      <c r="P377" s="9"/>
      <c r="Q377" s="9"/>
      <c r="R377" s="10">
        <f>'Test Request'!M395</f>
        <v>0</v>
      </c>
      <c r="S377" s="10"/>
      <c r="T377" s="10"/>
    </row>
    <row r="378" spans="1:20" s="1" customFormat="1" x14ac:dyDescent="0.35">
      <c r="A378" s="7">
        <f>'Test Request'!A396</f>
        <v>0</v>
      </c>
      <c r="B378" s="7"/>
      <c r="C378" s="8">
        <f>'Test Request'!H396</f>
        <v>0</v>
      </c>
      <c r="D378" s="8"/>
      <c r="E378" s="8"/>
      <c r="F378" s="9">
        <f>'Test Request'!I396</f>
        <v>0</v>
      </c>
      <c r="G378" s="9"/>
      <c r="H378" s="9"/>
      <c r="I378" s="10">
        <f>'Test Request'!J396</f>
        <v>0</v>
      </c>
      <c r="J378" s="10"/>
      <c r="K378" s="10"/>
      <c r="L378" s="8">
        <f>'Test Request'!K396</f>
        <v>0</v>
      </c>
      <c r="M378" s="8"/>
      <c r="N378" s="8"/>
      <c r="O378" s="9">
        <f>'Test Request'!L396</f>
        <v>0</v>
      </c>
      <c r="P378" s="9"/>
      <c r="Q378" s="9"/>
      <c r="R378" s="10">
        <f>'Test Request'!M396</f>
        <v>0</v>
      </c>
      <c r="S378" s="10"/>
      <c r="T378" s="10"/>
    </row>
    <row r="379" spans="1:20" s="1" customFormat="1" x14ac:dyDescent="0.35">
      <c r="A379" s="7">
        <f>'Test Request'!A397</f>
        <v>0</v>
      </c>
      <c r="B379" s="7"/>
      <c r="C379" s="8">
        <f>'Test Request'!H397</f>
        <v>0</v>
      </c>
      <c r="D379" s="8"/>
      <c r="E379" s="8"/>
      <c r="F379" s="9">
        <f>'Test Request'!I397</f>
        <v>0</v>
      </c>
      <c r="G379" s="9"/>
      <c r="H379" s="9"/>
      <c r="I379" s="10">
        <f>'Test Request'!J397</f>
        <v>0</v>
      </c>
      <c r="J379" s="10"/>
      <c r="K379" s="10"/>
      <c r="L379" s="8">
        <f>'Test Request'!K397</f>
        <v>0</v>
      </c>
      <c r="M379" s="8"/>
      <c r="N379" s="8"/>
      <c r="O379" s="9">
        <f>'Test Request'!L397</f>
        <v>0</v>
      </c>
      <c r="P379" s="9"/>
      <c r="Q379" s="9"/>
      <c r="R379" s="10">
        <f>'Test Request'!M397</f>
        <v>0</v>
      </c>
      <c r="S379" s="10"/>
      <c r="T379" s="10"/>
    </row>
    <row r="380" spans="1:20" s="1" customFormat="1" x14ac:dyDescent="0.35">
      <c r="A380" s="7">
        <f>'Test Request'!A398</f>
        <v>0</v>
      </c>
      <c r="B380" s="7"/>
      <c r="C380" s="8">
        <f>'Test Request'!H398</f>
        <v>0</v>
      </c>
      <c r="D380" s="8"/>
      <c r="E380" s="8"/>
      <c r="F380" s="9">
        <f>'Test Request'!I398</f>
        <v>0</v>
      </c>
      <c r="G380" s="9"/>
      <c r="H380" s="9"/>
      <c r="I380" s="10">
        <f>'Test Request'!J398</f>
        <v>0</v>
      </c>
      <c r="J380" s="10"/>
      <c r="K380" s="10"/>
      <c r="L380" s="8">
        <f>'Test Request'!K398</f>
        <v>0</v>
      </c>
      <c r="M380" s="8"/>
      <c r="N380" s="8"/>
      <c r="O380" s="9">
        <f>'Test Request'!L398</f>
        <v>0</v>
      </c>
      <c r="P380" s="9"/>
      <c r="Q380" s="9"/>
      <c r="R380" s="10">
        <f>'Test Request'!M398</f>
        <v>0</v>
      </c>
      <c r="S380" s="10"/>
      <c r="T380" s="10"/>
    </row>
    <row r="381" spans="1:20" s="1" customFormat="1" x14ac:dyDescent="0.35">
      <c r="A381" s="7">
        <f>'Test Request'!A399</f>
        <v>0</v>
      </c>
      <c r="B381" s="7"/>
      <c r="C381" s="8">
        <f>'Test Request'!H399</f>
        <v>0</v>
      </c>
      <c r="D381" s="8"/>
      <c r="E381" s="8"/>
      <c r="F381" s="9">
        <f>'Test Request'!I399</f>
        <v>0</v>
      </c>
      <c r="G381" s="9"/>
      <c r="H381" s="9"/>
      <c r="I381" s="10">
        <f>'Test Request'!J399</f>
        <v>0</v>
      </c>
      <c r="J381" s="10"/>
      <c r="K381" s="10"/>
      <c r="L381" s="8">
        <f>'Test Request'!K399</f>
        <v>0</v>
      </c>
      <c r="M381" s="8"/>
      <c r="N381" s="8"/>
      <c r="O381" s="9">
        <f>'Test Request'!L399</f>
        <v>0</v>
      </c>
      <c r="P381" s="9"/>
      <c r="Q381" s="9"/>
      <c r="R381" s="10">
        <f>'Test Request'!M399</f>
        <v>0</v>
      </c>
      <c r="S381" s="10"/>
      <c r="T381" s="10"/>
    </row>
    <row r="382" spans="1:20" s="1" customFormat="1" x14ac:dyDescent="0.35">
      <c r="A382" s="7">
        <f>'Test Request'!A400</f>
        <v>0</v>
      </c>
      <c r="B382" s="7"/>
      <c r="C382" s="8">
        <f>'Test Request'!H400</f>
        <v>0</v>
      </c>
      <c r="D382" s="8"/>
      <c r="E382" s="8"/>
      <c r="F382" s="9">
        <f>'Test Request'!I400</f>
        <v>0</v>
      </c>
      <c r="G382" s="9"/>
      <c r="H382" s="9"/>
      <c r="I382" s="10">
        <f>'Test Request'!J400</f>
        <v>0</v>
      </c>
      <c r="J382" s="10"/>
      <c r="K382" s="10"/>
      <c r="L382" s="8">
        <f>'Test Request'!K400</f>
        <v>0</v>
      </c>
      <c r="M382" s="8"/>
      <c r="N382" s="8"/>
      <c r="O382" s="9">
        <f>'Test Request'!L400</f>
        <v>0</v>
      </c>
      <c r="P382" s="9"/>
      <c r="Q382" s="9"/>
      <c r="R382" s="10">
        <f>'Test Request'!M400</f>
        <v>0</v>
      </c>
      <c r="S382" s="10"/>
      <c r="T382" s="10"/>
    </row>
    <row r="383" spans="1:20" s="1" customFormat="1" x14ac:dyDescent="0.35">
      <c r="A383" s="7">
        <f>'Test Request'!A401</f>
        <v>0</v>
      </c>
      <c r="B383" s="7"/>
      <c r="C383" s="8">
        <f>'Test Request'!H401</f>
        <v>0</v>
      </c>
      <c r="D383" s="8"/>
      <c r="E383" s="8"/>
      <c r="F383" s="9">
        <f>'Test Request'!I401</f>
        <v>0</v>
      </c>
      <c r="G383" s="9"/>
      <c r="H383" s="9"/>
      <c r="I383" s="10">
        <f>'Test Request'!J401</f>
        <v>0</v>
      </c>
      <c r="J383" s="10"/>
      <c r="K383" s="10"/>
      <c r="L383" s="8">
        <f>'Test Request'!K401</f>
        <v>0</v>
      </c>
      <c r="M383" s="8"/>
      <c r="N383" s="8"/>
      <c r="O383" s="9">
        <f>'Test Request'!L401</f>
        <v>0</v>
      </c>
      <c r="P383" s="9"/>
      <c r="Q383" s="9"/>
      <c r="R383" s="10">
        <f>'Test Request'!M401</f>
        <v>0</v>
      </c>
      <c r="S383" s="10"/>
      <c r="T383" s="10"/>
    </row>
    <row r="384" spans="1:20" s="1" customFormat="1" x14ac:dyDescent="0.35">
      <c r="A384" s="7">
        <f>'Test Request'!A402</f>
        <v>0</v>
      </c>
      <c r="B384" s="7"/>
      <c r="C384" s="8">
        <f>'Test Request'!H402</f>
        <v>0</v>
      </c>
      <c r="D384" s="8"/>
      <c r="E384" s="8"/>
      <c r="F384" s="9">
        <f>'Test Request'!I402</f>
        <v>0</v>
      </c>
      <c r="G384" s="9"/>
      <c r="H384" s="9"/>
      <c r="I384" s="10">
        <f>'Test Request'!J402</f>
        <v>0</v>
      </c>
      <c r="J384" s="10"/>
      <c r="K384" s="10"/>
      <c r="L384" s="8">
        <f>'Test Request'!K402</f>
        <v>0</v>
      </c>
      <c r="M384" s="8"/>
      <c r="N384" s="8"/>
      <c r="O384" s="9">
        <f>'Test Request'!L402</f>
        <v>0</v>
      </c>
      <c r="P384" s="9"/>
      <c r="Q384" s="9"/>
      <c r="R384" s="10">
        <f>'Test Request'!M402</f>
        <v>0</v>
      </c>
      <c r="S384" s="10"/>
      <c r="T384" s="10"/>
    </row>
    <row r="385" spans="1:20" s="1" customFormat="1" x14ac:dyDescent="0.35">
      <c r="A385" s="7">
        <f>'Test Request'!A403</f>
        <v>0</v>
      </c>
      <c r="B385" s="7"/>
      <c r="C385" s="8">
        <f>'Test Request'!H403</f>
        <v>0</v>
      </c>
      <c r="D385" s="8"/>
      <c r="E385" s="8"/>
      <c r="F385" s="9">
        <f>'Test Request'!I403</f>
        <v>0</v>
      </c>
      <c r="G385" s="9"/>
      <c r="H385" s="9"/>
      <c r="I385" s="10">
        <f>'Test Request'!J403</f>
        <v>0</v>
      </c>
      <c r="J385" s="10"/>
      <c r="K385" s="10"/>
      <c r="L385" s="8">
        <f>'Test Request'!K403</f>
        <v>0</v>
      </c>
      <c r="M385" s="8"/>
      <c r="N385" s="8"/>
      <c r="O385" s="9">
        <f>'Test Request'!L403</f>
        <v>0</v>
      </c>
      <c r="P385" s="9"/>
      <c r="Q385" s="9"/>
      <c r="R385" s="10">
        <f>'Test Request'!M403</f>
        <v>0</v>
      </c>
      <c r="S385" s="10"/>
      <c r="T385" s="10"/>
    </row>
    <row r="386" spans="1:20" s="1" customFormat="1" x14ac:dyDescent="0.35">
      <c r="A386" s="7">
        <f>'Test Request'!A404</f>
        <v>0</v>
      </c>
      <c r="B386" s="7"/>
      <c r="C386" s="8">
        <f>'Test Request'!H404</f>
        <v>0</v>
      </c>
      <c r="D386" s="8"/>
      <c r="E386" s="8"/>
      <c r="F386" s="9">
        <f>'Test Request'!I404</f>
        <v>0</v>
      </c>
      <c r="G386" s="9"/>
      <c r="H386" s="9"/>
      <c r="I386" s="10">
        <f>'Test Request'!J404</f>
        <v>0</v>
      </c>
      <c r="J386" s="10"/>
      <c r="K386" s="10"/>
      <c r="L386" s="8">
        <f>'Test Request'!K404</f>
        <v>0</v>
      </c>
      <c r="M386" s="8"/>
      <c r="N386" s="8"/>
      <c r="O386" s="9">
        <f>'Test Request'!L404</f>
        <v>0</v>
      </c>
      <c r="P386" s="9"/>
      <c r="Q386" s="9"/>
      <c r="R386" s="10">
        <f>'Test Request'!M404</f>
        <v>0</v>
      </c>
      <c r="S386" s="10"/>
      <c r="T386" s="10"/>
    </row>
    <row r="387" spans="1:20" s="1" customFormat="1" x14ac:dyDescent="0.35">
      <c r="A387" s="7">
        <f>'Test Request'!A405</f>
        <v>0</v>
      </c>
      <c r="B387" s="7"/>
      <c r="C387" s="8">
        <f>'Test Request'!H405</f>
        <v>0</v>
      </c>
      <c r="D387" s="8"/>
      <c r="E387" s="8"/>
      <c r="F387" s="9">
        <f>'Test Request'!I405</f>
        <v>0</v>
      </c>
      <c r="G387" s="9"/>
      <c r="H387" s="9"/>
      <c r="I387" s="10">
        <f>'Test Request'!J405</f>
        <v>0</v>
      </c>
      <c r="J387" s="10"/>
      <c r="K387" s="10"/>
      <c r="L387" s="8">
        <f>'Test Request'!K405</f>
        <v>0</v>
      </c>
      <c r="M387" s="8"/>
      <c r="N387" s="8"/>
      <c r="O387" s="9">
        <f>'Test Request'!L405</f>
        <v>0</v>
      </c>
      <c r="P387" s="9"/>
      <c r="Q387" s="9"/>
      <c r="R387" s="10">
        <f>'Test Request'!M405</f>
        <v>0</v>
      </c>
      <c r="S387" s="10"/>
      <c r="T387" s="10"/>
    </row>
    <row r="388" spans="1:20" s="1" customFormat="1" x14ac:dyDescent="0.35">
      <c r="A388" s="7">
        <f>'Test Request'!A406</f>
        <v>0</v>
      </c>
      <c r="B388" s="7"/>
      <c r="C388" s="8">
        <f>'Test Request'!H406</f>
        <v>0</v>
      </c>
      <c r="D388" s="8"/>
      <c r="E388" s="8"/>
      <c r="F388" s="9">
        <f>'Test Request'!I406</f>
        <v>0</v>
      </c>
      <c r="G388" s="9"/>
      <c r="H388" s="9"/>
      <c r="I388" s="10">
        <f>'Test Request'!J406</f>
        <v>0</v>
      </c>
      <c r="J388" s="10"/>
      <c r="K388" s="10"/>
      <c r="L388" s="8">
        <f>'Test Request'!K406</f>
        <v>0</v>
      </c>
      <c r="M388" s="8"/>
      <c r="N388" s="8"/>
      <c r="O388" s="9">
        <f>'Test Request'!L406</f>
        <v>0</v>
      </c>
      <c r="P388" s="9"/>
      <c r="Q388" s="9"/>
      <c r="R388" s="10">
        <f>'Test Request'!M406</f>
        <v>0</v>
      </c>
      <c r="S388" s="10"/>
      <c r="T388" s="10"/>
    </row>
    <row r="389" spans="1:20" s="1" customFormat="1" x14ac:dyDescent="0.35">
      <c r="A389" s="7">
        <f>'Test Request'!A407</f>
        <v>0</v>
      </c>
      <c r="B389" s="7"/>
      <c r="C389" s="8">
        <f>'Test Request'!H407</f>
        <v>0</v>
      </c>
      <c r="D389" s="8"/>
      <c r="E389" s="8"/>
      <c r="F389" s="9">
        <f>'Test Request'!I407</f>
        <v>0</v>
      </c>
      <c r="G389" s="9"/>
      <c r="H389" s="9"/>
      <c r="I389" s="10">
        <f>'Test Request'!J407</f>
        <v>0</v>
      </c>
      <c r="J389" s="10"/>
      <c r="K389" s="10"/>
      <c r="L389" s="8">
        <f>'Test Request'!K407</f>
        <v>0</v>
      </c>
      <c r="M389" s="8"/>
      <c r="N389" s="8"/>
      <c r="O389" s="9">
        <f>'Test Request'!L407</f>
        <v>0</v>
      </c>
      <c r="P389" s="9"/>
      <c r="Q389" s="9"/>
      <c r="R389" s="10">
        <f>'Test Request'!M407</f>
        <v>0</v>
      </c>
      <c r="S389" s="10"/>
      <c r="T389" s="10"/>
    </row>
    <row r="390" spans="1:20" s="1" customFormat="1" x14ac:dyDescent="0.35">
      <c r="A390" s="7">
        <f>'Test Request'!A408</f>
        <v>0</v>
      </c>
      <c r="B390" s="7"/>
      <c r="C390" s="8">
        <f>'Test Request'!H408</f>
        <v>0</v>
      </c>
      <c r="D390" s="8"/>
      <c r="E390" s="8"/>
      <c r="F390" s="9">
        <f>'Test Request'!I408</f>
        <v>0</v>
      </c>
      <c r="G390" s="9"/>
      <c r="H390" s="9"/>
      <c r="I390" s="10">
        <f>'Test Request'!J408</f>
        <v>0</v>
      </c>
      <c r="J390" s="10"/>
      <c r="K390" s="10"/>
      <c r="L390" s="8">
        <f>'Test Request'!K408</f>
        <v>0</v>
      </c>
      <c r="M390" s="8"/>
      <c r="N390" s="8"/>
      <c r="O390" s="9">
        <f>'Test Request'!L408</f>
        <v>0</v>
      </c>
      <c r="P390" s="9"/>
      <c r="Q390" s="9"/>
      <c r="R390" s="10">
        <f>'Test Request'!M408</f>
        <v>0</v>
      </c>
      <c r="S390" s="10"/>
      <c r="T390" s="10"/>
    </row>
    <row r="391" spans="1:20" s="1" customFormat="1" x14ac:dyDescent="0.35">
      <c r="A391" s="7">
        <f>'Test Request'!A409</f>
        <v>0</v>
      </c>
      <c r="B391" s="7"/>
      <c r="C391" s="8">
        <f>'Test Request'!H409</f>
        <v>0</v>
      </c>
      <c r="D391" s="8"/>
      <c r="E391" s="8"/>
      <c r="F391" s="9">
        <f>'Test Request'!I409</f>
        <v>0</v>
      </c>
      <c r="G391" s="9"/>
      <c r="H391" s="9"/>
      <c r="I391" s="10">
        <f>'Test Request'!J409</f>
        <v>0</v>
      </c>
      <c r="J391" s="10"/>
      <c r="K391" s="10"/>
      <c r="L391" s="8">
        <f>'Test Request'!K409</f>
        <v>0</v>
      </c>
      <c r="M391" s="8"/>
      <c r="N391" s="8"/>
      <c r="O391" s="9">
        <f>'Test Request'!L409</f>
        <v>0</v>
      </c>
      <c r="P391" s="9"/>
      <c r="Q391" s="9"/>
      <c r="R391" s="10">
        <f>'Test Request'!M409</f>
        <v>0</v>
      </c>
      <c r="S391" s="10"/>
      <c r="T391" s="10"/>
    </row>
    <row r="392" spans="1:20" s="1" customFormat="1" x14ac:dyDescent="0.35">
      <c r="A392" s="7">
        <f>'Test Request'!A410</f>
        <v>0</v>
      </c>
      <c r="B392" s="7"/>
      <c r="C392" s="8">
        <f>'Test Request'!H410</f>
        <v>0</v>
      </c>
      <c r="D392" s="8"/>
      <c r="E392" s="8"/>
      <c r="F392" s="9">
        <f>'Test Request'!I410</f>
        <v>0</v>
      </c>
      <c r="G392" s="9"/>
      <c r="H392" s="9"/>
      <c r="I392" s="10">
        <f>'Test Request'!J410</f>
        <v>0</v>
      </c>
      <c r="J392" s="10"/>
      <c r="K392" s="10"/>
      <c r="L392" s="8">
        <f>'Test Request'!K410</f>
        <v>0</v>
      </c>
      <c r="M392" s="8"/>
      <c r="N392" s="8"/>
      <c r="O392" s="9">
        <f>'Test Request'!L410</f>
        <v>0</v>
      </c>
      <c r="P392" s="9"/>
      <c r="Q392" s="9"/>
      <c r="R392" s="10">
        <f>'Test Request'!M410</f>
        <v>0</v>
      </c>
      <c r="S392" s="10"/>
      <c r="T392" s="10"/>
    </row>
    <row r="393" spans="1:20" s="1" customFormat="1" x14ac:dyDescent="0.35">
      <c r="A393" s="7">
        <f>'Test Request'!A411</f>
        <v>0</v>
      </c>
      <c r="B393" s="7"/>
      <c r="C393" s="8">
        <f>'Test Request'!H411</f>
        <v>0</v>
      </c>
      <c r="D393" s="8"/>
      <c r="E393" s="8"/>
      <c r="F393" s="9">
        <f>'Test Request'!I411</f>
        <v>0</v>
      </c>
      <c r="G393" s="9"/>
      <c r="H393" s="9"/>
      <c r="I393" s="10">
        <f>'Test Request'!J411</f>
        <v>0</v>
      </c>
      <c r="J393" s="10"/>
      <c r="K393" s="10"/>
      <c r="L393" s="8">
        <f>'Test Request'!K411</f>
        <v>0</v>
      </c>
      <c r="M393" s="8"/>
      <c r="N393" s="8"/>
      <c r="O393" s="9">
        <f>'Test Request'!L411</f>
        <v>0</v>
      </c>
      <c r="P393" s="9"/>
      <c r="Q393" s="9"/>
      <c r="R393" s="10">
        <f>'Test Request'!M411</f>
        <v>0</v>
      </c>
      <c r="S393" s="10"/>
      <c r="T393" s="10"/>
    </row>
    <row r="394" spans="1:20" s="1" customFormat="1" x14ac:dyDescent="0.35">
      <c r="A394" s="7">
        <f>'Test Request'!A412</f>
        <v>0</v>
      </c>
      <c r="B394" s="7"/>
      <c r="C394" s="8">
        <f>'Test Request'!H412</f>
        <v>0</v>
      </c>
      <c r="D394" s="8"/>
      <c r="E394" s="8"/>
      <c r="F394" s="9">
        <f>'Test Request'!I412</f>
        <v>0</v>
      </c>
      <c r="G394" s="9"/>
      <c r="H394" s="9"/>
      <c r="I394" s="10">
        <f>'Test Request'!J412</f>
        <v>0</v>
      </c>
      <c r="J394" s="10"/>
      <c r="K394" s="10"/>
      <c r="L394" s="8">
        <f>'Test Request'!K412</f>
        <v>0</v>
      </c>
      <c r="M394" s="8"/>
      <c r="N394" s="8"/>
      <c r="O394" s="9">
        <f>'Test Request'!L412</f>
        <v>0</v>
      </c>
      <c r="P394" s="9"/>
      <c r="Q394" s="9"/>
      <c r="R394" s="10">
        <f>'Test Request'!M412</f>
        <v>0</v>
      </c>
      <c r="S394" s="10"/>
      <c r="T394" s="10"/>
    </row>
    <row r="395" spans="1:20" s="1" customFormat="1" x14ac:dyDescent="0.35">
      <c r="A395" s="7">
        <f>'Test Request'!A413</f>
        <v>0</v>
      </c>
      <c r="B395" s="7"/>
      <c r="C395" s="8">
        <f>'Test Request'!H413</f>
        <v>0</v>
      </c>
      <c r="D395" s="8"/>
      <c r="E395" s="8"/>
      <c r="F395" s="9">
        <f>'Test Request'!I413</f>
        <v>0</v>
      </c>
      <c r="G395" s="9"/>
      <c r="H395" s="9"/>
      <c r="I395" s="10">
        <f>'Test Request'!J413</f>
        <v>0</v>
      </c>
      <c r="J395" s="10"/>
      <c r="K395" s="10"/>
      <c r="L395" s="8">
        <f>'Test Request'!K413</f>
        <v>0</v>
      </c>
      <c r="M395" s="8"/>
      <c r="N395" s="8"/>
      <c r="O395" s="9">
        <f>'Test Request'!L413</f>
        <v>0</v>
      </c>
      <c r="P395" s="9"/>
      <c r="Q395" s="9"/>
      <c r="R395" s="10">
        <f>'Test Request'!M413</f>
        <v>0</v>
      </c>
      <c r="S395" s="10"/>
      <c r="T395" s="10"/>
    </row>
    <row r="396" spans="1:20" s="1" customFormat="1" x14ac:dyDescent="0.35">
      <c r="A396" s="7">
        <f>'Test Request'!A414</f>
        <v>0</v>
      </c>
      <c r="B396" s="7"/>
      <c r="C396" s="8">
        <f>'Test Request'!H414</f>
        <v>0</v>
      </c>
      <c r="D396" s="8"/>
      <c r="E396" s="8"/>
      <c r="F396" s="9">
        <f>'Test Request'!I414</f>
        <v>0</v>
      </c>
      <c r="G396" s="9"/>
      <c r="H396" s="9"/>
      <c r="I396" s="10">
        <f>'Test Request'!J414</f>
        <v>0</v>
      </c>
      <c r="J396" s="10"/>
      <c r="K396" s="10"/>
      <c r="L396" s="8">
        <f>'Test Request'!K414</f>
        <v>0</v>
      </c>
      <c r="M396" s="8"/>
      <c r="N396" s="8"/>
      <c r="O396" s="9">
        <f>'Test Request'!L414</f>
        <v>0</v>
      </c>
      <c r="P396" s="9"/>
      <c r="Q396" s="9"/>
      <c r="R396" s="10">
        <f>'Test Request'!M414</f>
        <v>0</v>
      </c>
      <c r="S396" s="10"/>
      <c r="T396" s="10"/>
    </row>
    <row r="397" spans="1:20" s="1" customFormat="1" x14ac:dyDescent="0.35">
      <c r="A397" s="7">
        <f>'Test Request'!A415</f>
        <v>0</v>
      </c>
      <c r="B397" s="7"/>
      <c r="C397" s="8">
        <f>'Test Request'!H415</f>
        <v>0</v>
      </c>
      <c r="D397" s="8"/>
      <c r="E397" s="8"/>
      <c r="F397" s="9">
        <f>'Test Request'!I415</f>
        <v>0</v>
      </c>
      <c r="G397" s="9"/>
      <c r="H397" s="9"/>
      <c r="I397" s="10">
        <f>'Test Request'!J415</f>
        <v>0</v>
      </c>
      <c r="J397" s="10"/>
      <c r="K397" s="10"/>
      <c r="L397" s="8">
        <f>'Test Request'!K415</f>
        <v>0</v>
      </c>
      <c r="M397" s="8"/>
      <c r="N397" s="8"/>
      <c r="O397" s="9">
        <f>'Test Request'!L415</f>
        <v>0</v>
      </c>
      <c r="P397" s="9"/>
      <c r="Q397" s="9"/>
      <c r="R397" s="10">
        <f>'Test Request'!M415</f>
        <v>0</v>
      </c>
      <c r="S397" s="10"/>
      <c r="T397" s="10"/>
    </row>
    <row r="398" spans="1:20" s="1" customFormat="1" x14ac:dyDescent="0.35">
      <c r="A398" s="7">
        <f>'Test Request'!A416</f>
        <v>0</v>
      </c>
      <c r="B398" s="7"/>
      <c r="C398" s="8">
        <f>'Test Request'!H416</f>
        <v>0</v>
      </c>
      <c r="D398" s="8"/>
      <c r="E398" s="8"/>
      <c r="F398" s="9">
        <f>'Test Request'!I416</f>
        <v>0</v>
      </c>
      <c r="G398" s="9"/>
      <c r="H398" s="9"/>
      <c r="I398" s="10">
        <f>'Test Request'!J416</f>
        <v>0</v>
      </c>
      <c r="J398" s="10"/>
      <c r="K398" s="10"/>
      <c r="L398" s="8">
        <f>'Test Request'!K416</f>
        <v>0</v>
      </c>
      <c r="M398" s="8"/>
      <c r="N398" s="8"/>
      <c r="O398" s="9">
        <f>'Test Request'!L416</f>
        <v>0</v>
      </c>
      <c r="P398" s="9"/>
      <c r="Q398" s="9"/>
      <c r="R398" s="10">
        <f>'Test Request'!M416</f>
        <v>0</v>
      </c>
      <c r="S398" s="10"/>
      <c r="T398" s="10"/>
    </row>
    <row r="399" spans="1:20" s="1" customFormat="1" x14ac:dyDescent="0.35">
      <c r="A399" s="7">
        <f>'Test Request'!A417</f>
        <v>0</v>
      </c>
      <c r="B399" s="7"/>
      <c r="C399" s="8">
        <f>'Test Request'!H417</f>
        <v>0</v>
      </c>
      <c r="D399" s="8"/>
      <c r="E399" s="8"/>
      <c r="F399" s="9">
        <f>'Test Request'!I417</f>
        <v>0</v>
      </c>
      <c r="G399" s="9"/>
      <c r="H399" s="9"/>
      <c r="I399" s="10">
        <f>'Test Request'!J417</f>
        <v>0</v>
      </c>
      <c r="J399" s="10"/>
      <c r="K399" s="10"/>
      <c r="L399" s="8">
        <f>'Test Request'!K417</f>
        <v>0</v>
      </c>
      <c r="M399" s="8"/>
      <c r="N399" s="8"/>
      <c r="O399" s="9">
        <f>'Test Request'!L417</f>
        <v>0</v>
      </c>
      <c r="P399" s="9"/>
      <c r="Q399" s="9"/>
      <c r="R399" s="10">
        <f>'Test Request'!M417</f>
        <v>0</v>
      </c>
      <c r="S399" s="10"/>
      <c r="T399" s="10"/>
    </row>
    <row r="400" spans="1:20" s="1" customFormat="1" x14ac:dyDescent="0.35">
      <c r="A400" s="7">
        <f>'Test Request'!A418</f>
        <v>0</v>
      </c>
      <c r="B400" s="7"/>
      <c r="C400" s="8">
        <f>'Test Request'!H418</f>
        <v>0</v>
      </c>
      <c r="D400" s="8"/>
      <c r="E400" s="8"/>
      <c r="F400" s="9">
        <f>'Test Request'!I418</f>
        <v>0</v>
      </c>
      <c r="G400" s="9"/>
      <c r="H400" s="9"/>
      <c r="I400" s="10">
        <f>'Test Request'!J418</f>
        <v>0</v>
      </c>
      <c r="J400" s="10"/>
      <c r="K400" s="10"/>
      <c r="L400" s="8">
        <f>'Test Request'!K418</f>
        <v>0</v>
      </c>
      <c r="M400" s="8"/>
      <c r="N400" s="8"/>
      <c r="O400" s="9">
        <f>'Test Request'!L418</f>
        <v>0</v>
      </c>
      <c r="P400" s="9"/>
      <c r="Q400" s="9"/>
      <c r="R400" s="10">
        <f>'Test Request'!M418</f>
        <v>0</v>
      </c>
      <c r="S400" s="10"/>
      <c r="T400" s="10"/>
    </row>
    <row r="401" spans="1:20" s="1" customFormat="1" x14ac:dyDescent="0.35">
      <c r="A401" s="7">
        <f>'Test Request'!A419</f>
        <v>0</v>
      </c>
      <c r="B401" s="7"/>
      <c r="C401" s="8">
        <f>'Test Request'!H419</f>
        <v>0</v>
      </c>
      <c r="D401" s="8"/>
      <c r="E401" s="8"/>
      <c r="F401" s="9">
        <f>'Test Request'!I419</f>
        <v>0</v>
      </c>
      <c r="G401" s="9"/>
      <c r="H401" s="9"/>
      <c r="I401" s="10">
        <f>'Test Request'!J419</f>
        <v>0</v>
      </c>
      <c r="J401" s="10"/>
      <c r="K401" s="10"/>
      <c r="L401" s="8">
        <f>'Test Request'!K419</f>
        <v>0</v>
      </c>
      <c r="M401" s="8"/>
      <c r="N401" s="8"/>
      <c r="O401" s="9">
        <f>'Test Request'!L419</f>
        <v>0</v>
      </c>
      <c r="P401" s="9"/>
      <c r="Q401" s="9"/>
      <c r="R401" s="10">
        <f>'Test Request'!M419</f>
        <v>0</v>
      </c>
      <c r="S401" s="10"/>
      <c r="T401" s="10"/>
    </row>
    <row r="402" spans="1:20" s="1" customFormat="1" x14ac:dyDescent="0.35">
      <c r="A402" s="7">
        <f>'Test Request'!A420</f>
        <v>0</v>
      </c>
      <c r="B402" s="7"/>
      <c r="C402" s="8">
        <f>'Test Request'!H420</f>
        <v>0</v>
      </c>
      <c r="D402" s="8"/>
      <c r="E402" s="8"/>
      <c r="F402" s="9">
        <f>'Test Request'!I420</f>
        <v>0</v>
      </c>
      <c r="G402" s="9"/>
      <c r="H402" s="9"/>
      <c r="I402" s="10">
        <f>'Test Request'!J420</f>
        <v>0</v>
      </c>
      <c r="J402" s="10"/>
      <c r="K402" s="10"/>
      <c r="L402" s="8">
        <f>'Test Request'!K420</f>
        <v>0</v>
      </c>
      <c r="M402" s="8"/>
      <c r="N402" s="8"/>
      <c r="O402" s="9">
        <f>'Test Request'!L420</f>
        <v>0</v>
      </c>
      <c r="P402" s="9"/>
      <c r="Q402" s="9"/>
      <c r="R402" s="10">
        <f>'Test Request'!M420</f>
        <v>0</v>
      </c>
      <c r="S402" s="10"/>
      <c r="T402" s="10"/>
    </row>
    <row r="403" spans="1:20" s="1" customFormat="1" x14ac:dyDescent="0.35">
      <c r="A403" s="7">
        <f>'Test Request'!A421</f>
        <v>0</v>
      </c>
      <c r="B403" s="7"/>
      <c r="C403" s="8">
        <f>'Test Request'!H421</f>
        <v>0</v>
      </c>
      <c r="D403" s="8"/>
      <c r="E403" s="8"/>
      <c r="F403" s="9">
        <f>'Test Request'!I421</f>
        <v>0</v>
      </c>
      <c r="G403" s="9"/>
      <c r="H403" s="9"/>
      <c r="I403" s="10">
        <f>'Test Request'!J421</f>
        <v>0</v>
      </c>
      <c r="J403" s="10"/>
      <c r="K403" s="10"/>
      <c r="L403" s="8">
        <f>'Test Request'!K421</f>
        <v>0</v>
      </c>
      <c r="M403" s="8"/>
      <c r="N403" s="8"/>
      <c r="O403" s="9">
        <f>'Test Request'!L421</f>
        <v>0</v>
      </c>
      <c r="P403" s="9"/>
      <c r="Q403" s="9"/>
      <c r="R403" s="10">
        <f>'Test Request'!M421</f>
        <v>0</v>
      </c>
      <c r="S403" s="10"/>
      <c r="T403" s="10"/>
    </row>
    <row r="404" spans="1:20" s="1" customFormat="1" x14ac:dyDescent="0.35">
      <c r="A404" s="7">
        <f>'Test Request'!A422</f>
        <v>0</v>
      </c>
      <c r="B404" s="7"/>
      <c r="C404" s="8">
        <f>'Test Request'!H422</f>
        <v>0</v>
      </c>
      <c r="D404" s="8"/>
      <c r="E404" s="8"/>
      <c r="F404" s="9">
        <f>'Test Request'!I422</f>
        <v>0</v>
      </c>
      <c r="G404" s="9"/>
      <c r="H404" s="9"/>
      <c r="I404" s="10">
        <f>'Test Request'!J422</f>
        <v>0</v>
      </c>
      <c r="J404" s="10"/>
      <c r="K404" s="10"/>
      <c r="L404" s="8">
        <f>'Test Request'!K422</f>
        <v>0</v>
      </c>
      <c r="M404" s="8"/>
      <c r="N404" s="8"/>
      <c r="O404" s="9">
        <f>'Test Request'!L422</f>
        <v>0</v>
      </c>
      <c r="P404" s="9"/>
      <c r="Q404" s="9"/>
      <c r="R404" s="10">
        <f>'Test Request'!M422</f>
        <v>0</v>
      </c>
      <c r="S404" s="10"/>
      <c r="T404" s="10"/>
    </row>
    <row r="405" spans="1:20" s="1" customFormat="1" x14ac:dyDescent="0.35">
      <c r="A405" s="7">
        <f>'Test Request'!A423</f>
        <v>0</v>
      </c>
      <c r="B405" s="7"/>
      <c r="C405" s="8">
        <f>'Test Request'!H423</f>
        <v>0</v>
      </c>
      <c r="D405" s="8"/>
      <c r="E405" s="8"/>
      <c r="F405" s="9">
        <f>'Test Request'!I423</f>
        <v>0</v>
      </c>
      <c r="G405" s="9"/>
      <c r="H405" s="9"/>
      <c r="I405" s="10">
        <f>'Test Request'!J423</f>
        <v>0</v>
      </c>
      <c r="J405" s="10"/>
      <c r="K405" s="10"/>
      <c r="L405" s="8">
        <f>'Test Request'!K423</f>
        <v>0</v>
      </c>
      <c r="M405" s="8"/>
      <c r="N405" s="8"/>
      <c r="O405" s="9">
        <f>'Test Request'!L423</f>
        <v>0</v>
      </c>
      <c r="P405" s="9"/>
      <c r="Q405" s="9"/>
      <c r="R405" s="10">
        <f>'Test Request'!M423</f>
        <v>0</v>
      </c>
      <c r="S405" s="10"/>
      <c r="T405" s="10"/>
    </row>
    <row r="406" spans="1:20" s="1" customFormat="1" x14ac:dyDescent="0.35">
      <c r="A406" s="7">
        <f>'Test Request'!A424</f>
        <v>0</v>
      </c>
      <c r="B406" s="7"/>
      <c r="C406" s="8">
        <f>'Test Request'!H424</f>
        <v>0</v>
      </c>
      <c r="D406" s="8"/>
      <c r="E406" s="8"/>
      <c r="F406" s="9">
        <f>'Test Request'!I424</f>
        <v>0</v>
      </c>
      <c r="G406" s="9"/>
      <c r="H406" s="9"/>
      <c r="I406" s="10">
        <f>'Test Request'!J424</f>
        <v>0</v>
      </c>
      <c r="J406" s="10"/>
      <c r="K406" s="10"/>
      <c r="L406" s="8">
        <f>'Test Request'!K424</f>
        <v>0</v>
      </c>
      <c r="M406" s="8"/>
      <c r="N406" s="8"/>
      <c r="O406" s="9">
        <f>'Test Request'!L424</f>
        <v>0</v>
      </c>
      <c r="P406" s="9"/>
      <c r="Q406" s="9"/>
      <c r="R406" s="10">
        <f>'Test Request'!M424</f>
        <v>0</v>
      </c>
      <c r="S406" s="10"/>
      <c r="T406" s="10"/>
    </row>
    <row r="407" spans="1:20" s="1" customFormat="1" x14ac:dyDescent="0.35">
      <c r="A407" s="7">
        <f>'Test Request'!A425</f>
        <v>0</v>
      </c>
      <c r="B407" s="7"/>
      <c r="C407" s="8">
        <f>'Test Request'!H425</f>
        <v>0</v>
      </c>
      <c r="D407" s="8"/>
      <c r="E407" s="8"/>
      <c r="F407" s="9">
        <f>'Test Request'!I425</f>
        <v>0</v>
      </c>
      <c r="G407" s="9"/>
      <c r="H407" s="9"/>
      <c r="I407" s="10">
        <f>'Test Request'!J425</f>
        <v>0</v>
      </c>
      <c r="J407" s="10"/>
      <c r="K407" s="10"/>
      <c r="L407" s="8">
        <f>'Test Request'!K425</f>
        <v>0</v>
      </c>
      <c r="M407" s="8"/>
      <c r="N407" s="8"/>
      <c r="O407" s="9">
        <f>'Test Request'!L425</f>
        <v>0</v>
      </c>
      <c r="P407" s="9"/>
      <c r="Q407" s="9"/>
      <c r="R407" s="10">
        <f>'Test Request'!M425</f>
        <v>0</v>
      </c>
      <c r="S407" s="10"/>
      <c r="T407" s="10"/>
    </row>
    <row r="408" spans="1:20" s="1" customFormat="1" x14ac:dyDescent="0.35">
      <c r="A408" s="7">
        <f>'Test Request'!A426</f>
        <v>0</v>
      </c>
      <c r="B408" s="7"/>
      <c r="C408" s="8">
        <f>'Test Request'!H426</f>
        <v>0</v>
      </c>
      <c r="D408" s="8"/>
      <c r="E408" s="8"/>
      <c r="F408" s="9">
        <f>'Test Request'!I426</f>
        <v>0</v>
      </c>
      <c r="G408" s="9"/>
      <c r="H408" s="9"/>
      <c r="I408" s="10">
        <f>'Test Request'!J426</f>
        <v>0</v>
      </c>
      <c r="J408" s="10"/>
      <c r="K408" s="10"/>
      <c r="L408" s="8">
        <f>'Test Request'!K426</f>
        <v>0</v>
      </c>
      <c r="M408" s="8"/>
      <c r="N408" s="8"/>
      <c r="O408" s="9">
        <f>'Test Request'!L426</f>
        <v>0</v>
      </c>
      <c r="P408" s="9"/>
      <c r="Q408" s="9"/>
      <c r="R408" s="10">
        <f>'Test Request'!M426</f>
        <v>0</v>
      </c>
      <c r="S408" s="10"/>
      <c r="T408" s="10"/>
    </row>
    <row r="409" spans="1:20" s="1" customFormat="1" x14ac:dyDescent="0.35">
      <c r="A409" s="7">
        <f>'Test Request'!A427</f>
        <v>0</v>
      </c>
      <c r="B409" s="7"/>
      <c r="C409" s="8">
        <f>'Test Request'!H427</f>
        <v>0</v>
      </c>
      <c r="D409" s="8"/>
      <c r="E409" s="8"/>
      <c r="F409" s="9">
        <f>'Test Request'!I427</f>
        <v>0</v>
      </c>
      <c r="G409" s="9"/>
      <c r="H409" s="9"/>
      <c r="I409" s="10">
        <f>'Test Request'!J427</f>
        <v>0</v>
      </c>
      <c r="J409" s="10"/>
      <c r="K409" s="10"/>
      <c r="L409" s="8">
        <f>'Test Request'!K427</f>
        <v>0</v>
      </c>
      <c r="M409" s="8"/>
      <c r="N409" s="8"/>
      <c r="O409" s="9">
        <f>'Test Request'!L427</f>
        <v>0</v>
      </c>
      <c r="P409" s="9"/>
      <c r="Q409" s="9"/>
      <c r="R409" s="10">
        <f>'Test Request'!M427</f>
        <v>0</v>
      </c>
      <c r="S409" s="10"/>
      <c r="T409" s="10"/>
    </row>
    <row r="410" spans="1:20" s="1" customFormat="1" x14ac:dyDescent="0.35">
      <c r="A410" s="7">
        <f>'Test Request'!A428</f>
        <v>0</v>
      </c>
      <c r="B410" s="7"/>
      <c r="C410" s="8">
        <f>'Test Request'!H428</f>
        <v>0</v>
      </c>
      <c r="D410" s="8"/>
      <c r="E410" s="8"/>
      <c r="F410" s="9">
        <f>'Test Request'!I428</f>
        <v>0</v>
      </c>
      <c r="G410" s="9"/>
      <c r="H410" s="9"/>
      <c r="I410" s="10">
        <f>'Test Request'!J428</f>
        <v>0</v>
      </c>
      <c r="J410" s="10"/>
      <c r="K410" s="10"/>
      <c r="L410" s="8">
        <f>'Test Request'!K428</f>
        <v>0</v>
      </c>
      <c r="M410" s="8"/>
      <c r="N410" s="8"/>
      <c r="O410" s="9">
        <f>'Test Request'!L428</f>
        <v>0</v>
      </c>
      <c r="P410" s="9"/>
      <c r="Q410" s="9"/>
      <c r="R410" s="10">
        <f>'Test Request'!M428</f>
        <v>0</v>
      </c>
      <c r="S410" s="10"/>
      <c r="T410" s="10"/>
    </row>
    <row r="411" spans="1:20" s="1" customFormat="1" x14ac:dyDescent="0.35">
      <c r="A411" s="7">
        <f>'Test Request'!A429</f>
        <v>0</v>
      </c>
      <c r="B411" s="7"/>
      <c r="C411" s="8">
        <f>'Test Request'!H429</f>
        <v>0</v>
      </c>
      <c r="D411" s="8"/>
      <c r="E411" s="8"/>
      <c r="F411" s="9">
        <f>'Test Request'!I429</f>
        <v>0</v>
      </c>
      <c r="G411" s="9"/>
      <c r="H411" s="9"/>
      <c r="I411" s="10">
        <f>'Test Request'!J429</f>
        <v>0</v>
      </c>
      <c r="J411" s="10"/>
      <c r="K411" s="10"/>
      <c r="L411" s="8">
        <f>'Test Request'!K429</f>
        <v>0</v>
      </c>
      <c r="M411" s="8"/>
      <c r="N411" s="8"/>
      <c r="O411" s="9">
        <f>'Test Request'!L429</f>
        <v>0</v>
      </c>
      <c r="P411" s="9"/>
      <c r="Q411" s="9"/>
      <c r="R411" s="10">
        <f>'Test Request'!M429</f>
        <v>0</v>
      </c>
      <c r="S411" s="10"/>
      <c r="T411" s="10"/>
    </row>
    <row r="412" spans="1:20" s="1" customFormat="1" x14ac:dyDescent="0.35">
      <c r="A412" s="7">
        <f>'Test Request'!A430</f>
        <v>0</v>
      </c>
      <c r="B412" s="7"/>
      <c r="C412" s="8">
        <f>'Test Request'!H430</f>
        <v>0</v>
      </c>
      <c r="D412" s="8"/>
      <c r="E412" s="8"/>
      <c r="F412" s="9">
        <f>'Test Request'!I430</f>
        <v>0</v>
      </c>
      <c r="G412" s="9"/>
      <c r="H412" s="9"/>
      <c r="I412" s="10">
        <f>'Test Request'!J430</f>
        <v>0</v>
      </c>
      <c r="J412" s="10"/>
      <c r="K412" s="10"/>
      <c r="L412" s="8">
        <f>'Test Request'!K430</f>
        <v>0</v>
      </c>
      <c r="M412" s="8"/>
      <c r="N412" s="8"/>
      <c r="O412" s="9">
        <f>'Test Request'!L430</f>
        <v>0</v>
      </c>
      <c r="P412" s="9"/>
      <c r="Q412" s="9"/>
      <c r="R412" s="10">
        <f>'Test Request'!M430</f>
        <v>0</v>
      </c>
      <c r="S412" s="10"/>
      <c r="T412" s="10"/>
    </row>
    <row r="413" spans="1:20" s="1" customFormat="1" x14ac:dyDescent="0.35">
      <c r="A413" s="7">
        <f>'Test Request'!A431</f>
        <v>0</v>
      </c>
      <c r="B413" s="7"/>
      <c r="C413" s="8">
        <f>'Test Request'!H431</f>
        <v>0</v>
      </c>
      <c r="D413" s="8"/>
      <c r="E413" s="8"/>
      <c r="F413" s="9">
        <f>'Test Request'!I431</f>
        <v>0</v>
      </c>
      <c r="G413" s="9"/>
      <c r="H413" s="9"/>
      <c r="I413" s="10">
        <f>'Test Request'!J431</f>
        <v>0</v>
      </c>
      <c r="J413" s="10"/>
      <c r="K413" s="10"/>
      <c r="L413" s="8">
        <f>'Test Request'!K431</f>
        <v>0</v>
      </c>
      <c r="M413" s="8"/>
      <c r="N413" s="8"/>
      <c r="O413" s="9">
        <f>'Test Request'!L431</f>
        <v>0</v>
      </c>
      <c r="P413" s="9"/>
      <c r="Q413" s="9"/>
      <c r="R413" s="10">
        <f>'Test Request'!M431</f>
        <v>0</v>
      </c>
      <c r="S413" s="10"/>
      <c r="T413" s="10"/>
    </row>
    <row r="414" spans="1:20" s="1" customFormat="1" x14ac:dyDescent="0.35">
      <c r="A414" s="7">
        <f>'Test Request'!A432</f>
        <v>0</v>
      </c>
      <c r="B414" s="7"/>
      <c r="C414" s="8">
        <f>'Test Request'!H432</f>
        <v>0</v>
      </c>
      <c r="D414" s="8"/>
      <c r="E414" s="8"/>
      <c r="F414" s="9">
        <f>'Test Request'!I432</f>
        <v>0</v>
      </c>
      <c r="G414" s="9"/>
      <c r="H414" s="9"/>
      <c r="I414" s="10">
        <f>'Test Request'!J432</f>
        <v>0</v>
      </c>
      <c r="J414" s="10"/>
      <c r="K414" s="10"/>
      <c r="L414" s="8">
        <f>'Test Request'!K432</f>
        <v>0</v>
      </c>
      <c r="M414" s="8"/>
      <c r="N414" s="8"/>
      <c r="O414" s="9">
        <f>'Test Request'!L432</f>
        <v>0</v>
      </c>
      <c r="P414" s="9"/>
      <c r="Q414" s="9"/>
      <c r="R414" s="10">
        <f>'Test Request'!M432</f>
        <v>0</v>
      </c>
      <c r="S414" s="10"/>
      <c r="T414" s="10"/>
    </row>
    <row r="415" spans="1:20" s="1" customFormat="1" x14ac:dyDescent="0.35">
      <c r="A415" s="7">
        <f>'Test Request'!A433</f>
        <v>0</v>
      </c>
      <c r="B415" s="7"/>
      <c r="C415" s="8">
        <f>'Test Request'!H433</f>
        <v>0</v>
      </c>
      <c r="D415" s="8"/>
      <c r="E415" s="8"/>
      <c r="F415" s="9">
        <f>'Test Request'!I433</f>
        <v>0</v>
      </c>
      <c r="G415" s="9"/>
      <c r="H415" s="9"/>
      <c r="I415" s="10">
        <f>'Test Request'!J433</f>
        <v>0</v>
      </c>
      <c r="J415" s="10"/>
      <c r="K415" s="10"/>
      <c r="L415" s="8">
        <f>'Test Request'!K433</f>
        <v>0</v>
      </c>
      <c r="M415" s="8"/>
      <c r="N415" s="8"/>
      <c r="O415" s="9">
        <f>'Test Request'!L433</f>
        <v>0</v>
      </c>
      <c r="P415" s="9"/>
      <c r="Q415" s="9"/>
      <c r="R415" s="10">
        <f>'Test Request'!M433</f>
        <v>0</v>
      </c>
      <c r="S415" s="10"/>
      <c r="T415" s="10"/>
    </row>
    <row r="416" spans="1:20" s="1" customFormat="1" x14ac:dyDescent="0.35">
      <c r="A416" s="7">
        <f>'Test Request'!A434</f>
        <v>0</v>
      </c>
      <c r="B416" s="7"/>
      <c r="C416" s="8">
        <f>'Test Request'!H434</f>
        <v>0</v>
      </c>
      <c r="D416" s="8"/>
      <c r="E416" s="8"/>
      <c r="F416" s="9">
        <f>'Test Request'!I434</f>
        <v>0</v>
      </c>
      <c r="G416" s="9"/>
      <c r="H416" s="9"/>
      <c r="I416" s="10">
        <f>'Test Request'!J434</f>
        <v>0</v>
      </c>
      <c r="J416" s="10"/>
      <c r="K416" s="10"/>
      <c r="L416" s="8">
        <f>'Test Request'!K434</f>
        <v>0</v>
      </c>
      <c r="M416" s="8"/>
      <c r="N416" s="8"/>
      <c r="O416" s="9">
        <f>'Test Request'!L434</f>
        <v>0</v>
      </c>
      <c r="P416" s="9"/>
      <c r="Q416" s="9"/>
      <c r="R416" s="10">
        <f>'Test Request'!M434</f>
        <v>0</v>
      </c>
      <c r="S416" s="10"/>
      <c r="T416" s="10"/>
    </row>
    <row r="417" spans="1:20" s="1" customFormat="1" x14ac:dyDescent="0.35">
      <c r="A417" s="7">
        <f>'Test Request'!A435</f>
        <v>0</v>
      </c>
      <c r="B417" s="7"/>
      <c r="C417" s="8">
        <f>'Test Request'!H435</f>
        <v>0</v>
      </c>
      <c r="D417" s="8"/>
      <c r="E417" s="8"/>
      <c r="F417" s="9">
        <f>'Test Request'!I435</f>
        <v>0</v>
      </c>
      <c r="G417" s="9"/>
      <c r="H417" s="9"/>
      <c r="I417" s="10">
        <f>'Test Request'!J435</f>
        <v>0</v>
      </c>
      <c r="J417" s="10"/>
      <c r="K417" s="10"/>
      <c r="L417" s="8">
        <f>'Test Request'!K435</f>
        <v>0</v>
      </c>
      <c r="M417" s="8"/>
      <c r="N417" s="8"/>
      <c r="O417" s="9">
        <f>'Test Request'!L435</f>
        <v>0</v>
      </c>
      <c r="P417" s="9"/>
      <c r="Q417" s="9"/>
      <c r="R417" s="10">
        <f>'Test Request'!M435</f>
        <v>0</v>
      </c>
      <c r="S417" s="10"/>
      <c r="T417" s="10"/>
    </row>
    <row r="418" spans="1:20" s="1" customFormat="1" x14ac:dyDescent="0.35">
      <c r="A418" s="7">
        <f>'Test Request'!A436</f>
        <v>0</v>
      </c>
      <c r="B418" s="7"/>
      <c r="C418" s="8">
        <f>'Test Request'!H436</f>
        <v>0</v>
      </c>
      <c r="D418" s="8"/>
      <c r="E418" s="8"/>
      <c r="F418" s="9">
        <f>'Test Request'!I436</f>
        <v>0</v>
      </c>
      <c r="G418" s="9"/>
      <c r="H418" s="9"/>
      <c r="I418" s="10">
        <f>'Test Request'!J436</f>
        <v>0</v>
      </c>
      <c r="J418" s="10"/>
      <c r="K418" s="10"/>
      <c r="L418" s="8">
        <f>'Test Request'!K436</f>
        <v>0</v>
      </c>
      <c r="M418" s="8"/>
      <c r="N418" s="8"/>
      <c r="O418" s="9">
        <f>'Test Request'!L436</f>
        <v>0</v>
      </c>
      <c r="P418" s="9"/>
      <c r="Q418" s="9"/>
      <c r="R418" s="10">
        <f>'Test Request'!M436</f>
        <v>0</v>
      </c>
      <c r="S418" s="10"/>
      <c r="T418" s="10"/>
    </row>
    <row r="419" spans="1:20" s="1" customFormat="1" x14ac:dyDescent="0.35">
      <c r="A419" s="7">
        <f>'Test Request'!A437</f>
        <v>0</v>
      </c>
      <c r="B419" s="7"/>
      <c r="C419" s="8">
        <f>'Test Request'!H437</f>
        <v>0</v>
      </c>
      <c r="D419" s="8"/>
      <c r="E419" s="8"/>
      <c r="F419" s="9">
        <f>'Test Request'!I437</f>
        <v>0</v>
      </c>
      <c r="G419" s="9"/>
      <c r="H419" s="9"/>
      <c r="I419" s="10">
        <f>'Test Request'!J437</f>
        <v>0</v>
      </c>
      <c r="J419" s="10"/>
      <c r="K419" s="10"/>
      <c r="L419" s="8">
        <f>'Test Request'!K437</f>
        <v>0</v>
      </c>
      <c r="M419" s="8"/>
      <c r="N419" s="8"/>
      <c r="O419" s="9">
        <f>'Test Request'!L437</f>
        <v>0</v>
      </c>
      <c r="P419" s="9"/>
      <c r="Q419" s="9"/>
      <c r="R419" s="10">
        <f>'Test Request'!M437</f>
        <v>0</v>
      </c>
      <c r="S419" s="10"/>
      <c r="T419" s="10"/>
    </row>
    <row r="420" spans="1:20" s="1" customFormat="1" x14ac:dyDescent="0.35">
      <c r="A420" s="7">
        <f>'Test Request'!A438</f>
        <v>0</v>
      </c>
      <c r="B420" s="7"/>
      <c r="C420" s="8">
        <f>'Test Request'!H438</f>
        <v>0</v>
      </c>
      <c r="D420" s="8"/>
      <c r="E420" s="8"/>
      <c r="F420" s="9">
        <f>'Test Request'!I438</f>
        <v>0</v>
      </c>
      <c r="G420" s="9"/>
      <c r="H420" s="9"/>
      <c r="I420" s="10">
        <f>'Test Request'!J438</f>
        <v>0</v>
      </c>
      <c r="J420" s="10"/>
      <c r="K420" s="10"/>
      <c r="L420" s="8">
        <f>'Test Request'!K438</f>
        <v>0</v>
      </c>
      <c r="M420" s="8"/>
      <c r="N420" s="8"/>
      <c r="O420" s="9">
        <f>'Test Request'!L438</f>
        <v>0</v>
      </c>
      <c r="P420" s="9"/>
      <c r="Q420" s="9"/>
      <c r="R420" s="10">
        <f>'Test Request'!M438</f>
        <v>0</v>
      </c>
      <c r="S420" s="10"/>
      <c r="T420" s="10"/>
    </row>
    <row r="421" spans="1:20" s="1" customFormat="1" x14ac:dyDescent="0.35">
      <c r="A421" s="7">
        <f>'Test Request'!A439</f>
        <v>0</v>
      </c>
      <c r="B421" s="7"/>
      <c r="C421" s="8">
        <f>'Test Request'!H439</f>
        <v>0</v>
      </c>
      <c r="D421" s="8"/>
      <c r="E421" s="8"/>
      <c r="F421" s="9">
        <f>'Test Request'!I439</f>
        <v>0</v>
      </c>
      <c r="G421" s="9"/>
      <c r="H421" s="9"/>
      <c r="I421" s="10">
        <f>'Test Request'!J439</f>
        <v>0</v>
      </c>
      <c r="J421" s="10"/>
      <c r="K421" s="10"/>
      <c r="L421" s="8">
        <f>'Test Request'!K439</f>
        <v>0</v>
      </c>
      <c r="M421" s="8"/>
      <c r="N421" s="8"/>
      <c r="O421" s="9">
        <f>'Test Request'!L439</f>
        <v>0</v>
      </c>
      <c r="P421" s="9"/>
      <c r="Q421" s="9"/>
      <c r="R421" s="10">
        <f>'Test Request'!M439</f>
        <v>0</v>
      </c>
      <c r="S421" s="10"/>
      <c r="T421" s="10"/>
    </row>
    <row r="422" spans="1:20" s="1" customFormat="1" x14ac:dyDescent="0.35">
      <c r="A422" s="7">
        <f>'Test Request'!A440</f>
        <v>0</v>
      </c>
      <c r="B422" s="7"/>
      <c r="C422" s="8">
        <f>'Test Request'!H440</f>
        <v>0</v>
      </c>
      <c r="D422" s="8"/>
      <c r="E422" s="8"/>
      <c r="F422" s="9">
        <f>'Test Request'!I440</f>
        <v>0</v>
      </c>
      <c r="G422" s="9"/>
      <c r="H422" s="9"/>
      <c r="I422" s="10">
        <f>'Test Request'!J440</f>
        <v>0</v>
      </c>
      <c r="J422" s="10"/>
      <c r="K422" s="10"/>
      <c r="L422" s="8">
        <f>'Test Request'!K440</f>
        <v>0</v>
      </c>
      <c r="M422" s="8"/>
      <c r="N422" s="8"/>
      <c r="O422" s="9">
        <f>'Test Request'!L440</f>
        <v>0</v>
      </c>
      <c r="P422" s="9"/>
      <c r="Q422" s="9"/>
      <c r="R422" s="10">
        <f>'Test Request'!M440</f>
        <v>0</v>
      </c>
      <c r="S422" s="10"/>
      <c r="T422" s="10"/>
    </row>
    <row r="423" spans="1:20" s="1" customFormat="1" x14ac:dyDescent="0.35">
      <c r="A423" s="7">
        <f>'Test Request'!A441</f>
        <v>0</v>
      </c>
      <c r="B423" s="7"/>
      <c r="C423" s="8">
        <f>'Test Request'!H441</f>
        <v>0</v>
      </c>
      <c r="D423" s="8"/>
      <c r="E423" s="8"/>
      <c r="F423" s="9">
        <f>'Test Request'!I441</f>
        <v>0</v>
      </c>
      <c r="G423" s="9"/>
      <c r="H423" s="9"/>
      <c r="I423" s="10">
        <f>'Test Request'!J441</f>
        <v>0</v>
      </c>
      <c r="J423" s="10"/>
      <c r="K423" s="10"/>
      <c r="L423" s="8">
        <f>'Test Request'!K441</f>
        <v>0</v>
      </c>
      <c r="M423" s="8"/>
      <c r="N423" s="8"/>
      <c r="O423" s="9">
        <f>'Test Request'!L441</f>
        <v>0</v>
      </c>
      <c r="P423" s="9"/>
      <c r="Q423" s="9"/>
      <c r="R423" s="10">
        <f>'Test Request'!M441</f>
        <v>0</v>
      </c>
      <c r="S423" s="10"/>
      <c r="T423" s="10"/>
    </row>
    <row r="424" spans="1:20" s="1" customFormat="1" x14ac:dyDescent="0.35">
      <c r="A424" s="7">
        <f>'Test Request'!A442</f>
        <v>0</v>
      </c>
      <c r="B424" s="7"/>
      <c r="C424" s="8">
        <f>'Test Request'!H442</f>
        <v>0</v>
      </c>
      <c r="D424" s="8"/>
      <c r="E424" s="8"/>
      <c r="F424" s="9">
        <f>'Test Request'!I442</f>
        <v>0</v>
      </c>
      <c r="G424" s="9"/>
      <c r="H424" s="9"/>
      <c r="I424" s="10">
        <f>'Test Request'!J442</f>
        <v>0</v>
      </c>
      <c r="J424" s="10"/>
      <c r="K424" s="10"/>
      <c r="L424" s="8">
        <f>'Test Request'!K442</f>
        <v>0</v>
      </c>
      <c r="M424" s="8"/>
      <c r="N424" s="8"/>
      <c r="O424" s="9">
        <f>'Test Request'!L442</f>
        <v>0</v>
      </c>
      <c r="P424" s="9"/>
      <c r="Q424" s="9"/>
      <c r="R424" s="10">
        <f>'Test Request'!M442</f>
        <v>0</v>
      </c>
      <c r="S424" s="10"/>
      <c r="T424" s="10"/>
    </row>
    <row r="425" spans="1:20" s="1" customFormat="1" x14ac:dyDescent="0.35">
      <c r="A425" s="7">
        <f>'Test Request'!A443</f>
        <v>0</v>
      </c>
      <c r="B425" s="7"/>
      <c r="C425" s="8">
        <f>'Test Request'!H443</f>
        <v>0</v>
      </c>
      <c r="D425" s="8"/>
      <c r="E425" s="8"/>
      <c r="F425" s="9">
        <f>'Test Request'!I443</f>
        <v>0</v>
      </c>
      <c r="G425" s="9"/>
      <c r="H425" s="9"/>
      <c r="I425" s="10">
        <f>'Test Request'!J443</f>
        <v>0</v>
      </c>
      <c r="J425" s="10"/>
      <c r="K425" s="10"/>
      <c r="L425" s="8">
        <f>'Test Request'!K443</f>
        <v>0</v>
      </c>
      <c r="M425" s="8"/>
      <c r="N425" s="8"/>
      <c r="O425" s="9">
        <f>'Test Request'!L443</f>
        <v>0</v>
      </c>
      <c r="P425" s="9"/>
      <c r="Q425" s="9"/>
      <c r="R425" s="10">
        <f>'Test Request'!M443</f>
        <v>0</v>
      </c>
      <c r="S425" s="10"/>
      <c r="T425" s="10"/>
    </row>
    <row r="426" spans="1:20" s="1" customFormat="1" x14ac:dyDescent="0.35">
      <c r="A426" s="7">
        <f>'Test Request'!A444</f>
        <v>0</v>
      </c>
      <c r="B426" s="7"/>
      <c r="C426" s="8">
        <f>'Test Request'!H444</f>
        <v>0</v>
      </c>
      <c r="D426" s="8"/>
      <c r="E426" s="8"/>
      <c r="F426" s="9">
        <f>'Test Request'!I444</f>
        <v>0</v>
      </c>
      <c r="G426" s="9"/>
      <c r="H426" s="9"/>
      <c r="I426" s="10">
        <f>'Test Request'!J444</f>
        <v>0</v>
      </c>
      <c r="J426" s="10"/>
      <c r="K426" s="10"/>
      <c r="L426" s="8">
        <f>'Test Request'!K444</f>
        <v>0</v>
      </c>
      <c r="M426" s="8"/>
      <c r="N426" s="8"/>
      <c r="O426" s="9">
        <f>'Test Request'!L444</f>
        <v>0</v>
      </c>
      <c r="P426" s="9"/>
      <c r="Q426" s="9"/>
      <c r="R426" s="10">
        <f>'Test Request'!M444</f>
        <v>0</v>
      </c>
      <c r="S426" s="10"/>
      <c r="T426" s="10"/>
    </row>
    <row r="427" spans="1:20" s="1" customFormat="1" x14ac:dyDescent="0.35">
      <c r="A427" s="7">
        <f>'Test Request'!A445</f>
        <v>0</v>
      </c>
      <c r="B427" s="7"/>
      <c r="C427" s="8">
        <f>'Test Request'!H445</f>
        <v>0</v>
      </c>
      <c r="D427" s="8"/>
      <c r="E427" s="8"/>
      <c r="F427" s="9">
        <f>'Test Request'!I445</f>
        <v>0</v>
      </c>
      <c r="G427" s="9"/>
      <c r="H427" s="9"/>
      <c r="I427" s="10">
        <f>'Test Request'!J445</f>
        <v>0</v>
      </c>
      <c r="J427" s="10"/>
      <c r="K427" s="10"/>
      <c r="L427" s="8">
        <f>'Test Request'!K445</f>
        <v>0</v>
      </c>
      <c r="M427" s="8"/>
      <c r="N427" s="8"/>
      <c r="O427" s="9">
        <f>'Test Request'!L445</f>
        <v>0</v>
      </c>
      <c r="P427" s="9"/>
      <c r="Q427" s="9"/>
      <c r="R427" s="10">
        <f>'Test Request'!M445</f>
        <v>0</v>
      </c>
      <c r="S427" s="10"/>
      <c r="T427" s="10"/>
    </row>
    <row r="428" spans="1:20" s="1" customFormat="1" x14ac:dyDescent="0.35">
      <c r="A428" s="7">
        <f>'Test Request'!A446</f>
        <v>0</v>
      </c>
      <c r="B428" s="7"/>
      <c r="C428" s="8">
        <f>'Test Request'!H446</f>
        <v>0</v>
      </c>
      <c r="D428" s="8"/>
      <c r="E428" s="8"/>
      <c r="F428" s="9">
        <f>'Test Request'!I446</f>
        <v>0</v>
      </c>
      <c r="G428" s="9"/>
      <c r="H428" s="9"/>
      <c r="I428" s="10">
        <f>'Test Request'!J446</f>
        <v>0</v>
      </c>
      <c r="J428" s="10"/>
      <c r="K428" s="10"/>
      <c r="L428" s="8">
        <f>'Test Request'!K446</f>
        <v>0</v>
      </c>
      <c r="M428" s="8"/>
      <c r="N428" s="8"/>
      <c r="O428" s="9">
        <f>'Test Request'!L446</f>
        <v>0</v>
      </c>
      <c r="P428" s="9"/>
      <c r="Q428" s="9"/>
      <c r="R428" s="10">
        <f>'Test Request'!M446</f>
        <v>0</v>
      </c>
      <c r="S428" s="10"/>
      <c r="T428" s="10"/>
    </row>
    <row r="429" spans="1:20" s="1" customFormat="1" x14ac:dyDescent="0.35">
      <c r="A429" s="7">
        <f>'Test Request'!A447</f>
        <v>0</v>
      </c>
      <c r="B429" s="7"/>
      <c r="C429" s="8">
        <f>'Test Request'!H447</f>
        <v>0</v>
      </c>
      <c r="D429" s="8"/>
      <c r="E429" s="8"/>
      <c r="F429" s="9">
        <f>'Test Request'!I447</f>
        <v>0</v>
      </c>
      <c r="G429" s="9"/>
      <c r="H429" s="9"/>
      <c r="I429" s="10">
        <f>'Test Request'!J447</f>
        <v>0</v>
      </c>
      <c r="J429" s="10"/>
      <c r="K429" s="10"/>
      <c r="L429" s="8">
        <f>'Test Request'!K447</f>
        <v>0</v>
      </c>
      <c r="M429" s="8"/>
      <c r="N429" s="8"/>
      <c r="O429" s="9">
        <f>'Test Request'!L447</f>
        <v>0</v>
      </c>
      <c r="P429" s="9"/>
      <c r="Q429" s="9"/>
      <c r="R429" s="10">
        <f>'Test Request'!M447</f>
        <v>0</v>
      </c>
      <c r="S429" s="10"/>
      <c r="T429" s="10"/>
    </row>
    <row r="430" spans="1:20" s="1" customFormat="1" x14ac:dyDescent="0.35">
      <c r="A430" s="7">
        <f>'Test Request'!A448</f>
        <v>0</v>
      </c>
      <c r="B430" s="7"/>
      <c r="C430" s="8">
        <f>'Test Request'!H448</f>
        <v>0</v>
      </c>
      <c r="D430" s="8"/>
      <c r="E430" s="8"/>
      <c r="F430" s="9">
        <f>'Test Request'!I448</f>
        <v>0</v>
      </c>
      <c r="G430" s="9"/>
      <c r="H430" s="9"/>
      <c r="I430" s="10">
        <f>'Test Request'!J448</f>
        <v>0</v>
      </c>
      <c r="J430" s="10"/>
      <c r="K430" s="10"/>
      <c r="L430" s="8">
        <f>'Test Request'!K448</f>
        <v>0</v>
      </c>
      <c r="M430" s="8"/>
      <c r="N430" s="8"/>
      <c r="O430" s="9">
        <f>'Test Request'!L448</f>
        <v>0</v>
      </c>
      <c r="P430" s="9"/>
      <c r="Q430" s="9"/>
      <c r="R430" s="10">
        <f>'Test Request'!M448</f>
        <v>0</v>
      </c>
      <c r="S430" s="10"/>
      <c r="T430" s="10"/>
    </row>
    <row r="431" spans="1:20" s="1" customFormat="1" x14ac:dyDescent="0.35">
      <c r="A431" s="7">
        <f>'Test Request'!A449</f>
        <v>0</v>
      </c>
      <c r="B431" s="7"/>
      <c r="C431" s="8">
        <f>'Test Request'!H449</f>
        <v>0</v>
      </c>
      <c r="D431" s="8"/>
      <c r="E431" s="8"/>
      <c r="F431" s="9">
        <f>'Test Request'!I449</f>
        <v>0</v>
      </c>
      <c r="G431" s="9"/>
      <c r="H431" s="9"/>
      <c r="I431" s="10">
        <f>'Test Request'!J449</f>
        <v>0</v>
      </c>
      <c r="J431" s="10"/>
      <c r="K431" s="10"/>
      <c r="L431" s="8">
        <f>'Test Request'!K449</f>
        <v>0</v>
      </c>
      <c r="M431" s="8"/>
      <c r="N431" s="8"/>
      <c r="O431" s="9">
        <f>'Test Request'!L449</f>
        <v>0</v>
      </c>
      <c r="P431" s="9"/>
      <c r="Q431" s="9"/>
      <c r="R431" s="10">
        <f>'Test Request'!M449</f>
        <v>0</v>
      </c>
      <c r="S431" s="10"/>
      <c r="T431" s="10"/>
    </row>
    <row r="432" spans="1:20" s="1" customFormat="1" x14ac:dyDescent="0.35">
      <c r="A432" s="7">
        <f>'Test Request'!A450</f>
        <v>0</v>
      </c>
      <c r="B432" s="7"/>
      <c r="C432" s="8">
        <f>'Test Request'!H450</f>
        <v>0</v>
      </c>
      <c r="D432" s="8"/>
      <c r="E432" s="8"/>
      <c r="F432" s="9">
        <f>'Test Request'!I450</f>
        <v>0</v>
      </c>
      <c r="G432" s="9"/>
      <c r="H432" s="9"/>
      <c r="I432" s="10">
        <f>'Test Request'!J450</f>
        <v>0</v>
      </c>
      <c r="J432" s="10"/>
      <c r="K432" s="10"/>
      <c r="L432" s="8">
        <f>'Test Request'!K450</f>
        <v>0</v>
      </c>
      <c r="M432" s="8"/>
      <c r="N432" s="8"/>
      <c r="O432" s="9">
        <f>'Test Request'!L450</f>
        <v>0</v>
      </c>
      <c r="P432" s="9"/>
      <c r="Q432" s="9"/>
      <c r="R432" s="10">
        <f>'Test Request'!M450</f>
        <v>0</v>
      </c>
      <c r="S432" s="10"/>
      <c r="T432" s="10"/>
    </row>
    <row r="433" spans="1:20" s="1" customFormat="1" x14ac:dyDescent="0.35">
      <c r="A433" s="7">
        <f>'Test Request'!A451</f>
        <v>0</v>
      </c>
      <c r="B433" s="7"/>
      <c r="C433" s="8">
        <f>'Test Request'!H451</f>
        <v>0</v>
      </c>
      <c r="D433" s="8"/>
      <c r="E433" s="8"/>
      <c r="F433" s="9">
        <f>'Test Request'!I451</f>
        <v>0</v>
      </c>
      <c r="G433" s="9"/>
      <c r="H433" s="9"/>
      <c r="I433" s="10">
        <f>'Test Request'!J451</f>
        <v>0</v>
      </c>
      <c r="J433" s="10"/>
      <c r="K433" s="10"/>
      <c r="L433" s="8">
        <f>'Test Request'!K451</f>
        <v>0</v>
      </c>
      <c r="M433" s="8"/>
      <c r="N433" s="8"/>
      <c r="O433" s="9">
        <f>'Test Request'!L451</f>
        <v>0</v>
      </c>
      <c r="P433" s="9"/>
      <c r="Q433" s="9"/>
      <c r="R433" s="10">
        <f>'Test Request'!M451</f>
        <v>0</v>
      </c>
      <c r="S433" s="10"/>
      <c r="T433" s="10"/>
    </row>
    <row r="434" spans="1:20" s="1" customFormat="1" x14ac:dyDescent="0.35">
      <c r="A434" s="7">
        <f>'Test Request'!A452</f>
        <v>0</v>
      </c>
      <c r="B434" s="7"/>
      <c r="C434" s="8">
        <f>'Test Request'!H452</f>
        <v>0</v>
      </c>
      <c r="D434" s="8"/>
      <c r="E434" s="8"/>
      <c r="F434" s="9">
        <f>'Test Request'!I452</f>
        <v>0</v>
      </c>
      <c r="G434" s="9"/>
      <c r="H434" s="9"/>
      <c r="I434" s="10">
        <f>'Test Request'!J452</f>
        <v>0</v>
      </c>
      <c r="J434" s="10"/>
      <c r="K434" s="10"/>
      <c r="L434" s="8">
        <f>'Test Request'!K452</f>
        <v>0</v>
      </c>
      <c r="M434" s="8"/>
      <c r="N434" s="8"/>
      <c r="O434" s="9">
        <f>'Test Request'!L452</f>
        <v>0</v>
      </c>
      <c r="P434" s="9"/>
      <c r="Q434" s="9"/>
      <c r="R434" s="10">
        <f>'Test Request'!M452</f>
        <v>0</v>
      </c>
      <c r="S434" s="10"/>
      <c r="T434" s="10"/>
    </row>
    <row r="435" spans="1:20" s="1" customFormat="1" x14ac:dyDescent="0.35">
      <c r="A435" s="7">
        <f>'Test Request'!A453</f>
        <v>0</v>
      </c>
      <c r="B435" s="7"/>
      <c r="C435" s="8">
        <f>'Test Request'!H453</f>
        <v>0</v>
      </c>
      <c r="D435" s="8"/>
      <c r="E435" s="8"/>
      <c r="F435" s="9">
        <f>'Test Request'!I453</f>
        <v>0</v>
      </c>
      <c r="G435" s="9"/>
      <c r="H435" s="9"/>
      <c r="I435" s="10">
        <f>'Test Request'!J453</f>
        <v>0</v>
      </c>
      <c r="J435" s="10"/>
      <c r="K435" s="10"/>
      <c r="L435" s="8">
        <f>'Test Request'!K453</f>
        <v>0</v>
      </c>
      <c r="M435" s="8"/>
      <c r="N435" s="8"/>
      <c r="O435" s="9">
        <f>'Test Request'!L453</f>
        <v>0</v>
      </c>
      <c r="P435" s="9"/>
      <c r="Q435" s="9"/>
      <c r="R435" s="10">
        <f>'Test Request'!M453</f>
        <v>0</v>
      </c>
      <c r="S435" s="10"/>
      <c r="T435" s="10"/>
    </row>
    <row r="436" spans="1:20" s="1" customFormat="1" x14ac:dyDescent="0.35">
      <c r="A436" s="7">
        <f>'Test Request'!A454</f>
        <v>0</v>
      </c>
      <c r="B436" s="7"/>
      <c r="C436" s="8">
        <f>'Test Request'!H454</f>
        <v>0</v>
      </c>
      <c r="D436" s="8"/>
      <c r="E436" s="8"/>
      <c r="F436" s="9">
        <f>'Test Request'!I454</f>
        <v>0</v>
      </c>
      <c r="G436" s="9"/>
      <c r="H436" s="9"/>
      <c r="I436" s="10">
        <f>'Test Request'!J454</f>
        <v>0</v>
      </c>
      <c r="J436" s="10"/>
      <c r="K436" s="10"/>
      <c r="L436" s="8">
        <f>'Test Request'!K454</f>
        <v>0</v>
      </c>
      <c r="M436" s="8"/>
      <c r="N436" s="8"/>
      <c r="O436" s="9">
        <f>'Test Request'!L454</f>
        <v>0</v>
      </c>
      <c r="P436" s="9"/>
      <c r="Q436" s="9"/>
      <c r="R436" s="10">
        <f>'Test Request'!M454</f>
        <v>0</v>
      </c>
      <c r="S436" s="10"/>
      <c r="T436" s="10"/>
    </row>
    <row r="437" spans="1:20" s="1" customFormat="1" x14ac:dyDescent="0.35">
      <c r="A437" s="7">
        <f>'Test Request'!A455</f>
        <v>0</v>
      </c>
      <c r="B437" s="7"/>
      <c r="C437" s="8">
        <f>'Test Request'!H455</f>
        <v>0</v>
      </c>
      <c r="D437" s="8"/>
      <c r="E437" s="8"/>
      <c r="F437" s="9">
        <f>'Test Request'!I455</f>
        <v>0</v>
      </c>
      <c r="G437" s="9"/>
      <c r="H437" s="9"/>
      <c r="I437" s="10">
        <f>'Test Request'!J455</f>
        <v>0</v>
      </c>
      <c r="J437" s="10"/>
      <c r="K437" s="10"/>
      <c r="L437" s="8">
        <f>'Test Request'!K455</f>
        <v>0</v>
      </c>
      <c r="M437" s="8"/>
      <c r="N437" s="8"/>
      <c r="O437" s="9">
        <f>'Test Request'!L455</f>
        <v>0</v>
      </c>
      <c r="P437" s="9"/>
      <c r="Q437" s="9"/>
      <c r="R437" s="10">
        <f>'Test Request'!M455</f>
        <v>0</v>
      </c>
      <c r="S437" s="10"/>
      <c r="T437" s="10"/>
    </row>
    <row r="438" spans="1:20" s="1" customFormat="1" x14ac:dyDescent="0.35">
      <c r="A438" s="7">
        <f>'Test Request'!A456</f>
        <v>0</v>
      </c>
      <c r="B438" s="7"/>
      <c r="C438" s="8">
        <f>'Test Request'!H456</f>
        <v>0</v>
      </c>
      <c r="D438" s="8"/>
      <c r="E438" s="8"/>
      <c r="F438" s="9">
        <f>'Test Request'!I456</f>
        <v>0</v>
      </c>
      <c r="G438" s="9"/>
      <c r="H438" s="9"/>
      <c r="I438" s="10">
        <f>'Test Request'!J456</f>
        <v>0</v>
      </c>
      <c r="J438" s="10"/>
      <c r="K438" s="10"/>
      <c r="L438" s="8">
        <f>'Test Request'!K456</f>
        <v>0</v>
      </c>
      <c r="M438" s="8"/>
      <c r="N438" s="8"/>
      <c r="O438" s="9">
        <f>'Test Request'!L456</f>
        <v>0</v>
      </c>
      <c r="P438" s="9"/>
      <c r="Q438" s="9"/>
      <c r="R438" s="10">
        <f>'Test Request'!M456</f>
        <v>0</v>
      </c>
      <c r="S438" s="10"/>
      <c r="T438" s="10"/>
    </row>
    <row r="439" spans="1:20" s="1" customFormat="1" x14ac:dyDescent="0.35">
      <c r="A439" s="7">
        <f>'Test Request'!A457</f>
        <v>0</v>
      </c>
      <c r="B439" s="7"/>
      <c r="C439" s="8">
        <f>'Test Request'!H457</f>
        <v>0</v>
      </c>
      <c r="D439" s="8"/>
      <c r="E439" s="8"/>
      <c r="F439" s="9">
        <f>'Test Request'!I457</f>
        <v>0</v>
      </c>
      <c r="G439" s="9"/>
      <c r="H439" s="9"/>
      <c r="I439" s="10">
        <f>'Test Request'!J457</f>
        <v>0</v>
      </c>
      <c r="J439" s="10"/>
      <c r="K439" s="10"/>
      <c r="L439" s="8">
        <f>'Test Request'!K457</f>
        <v>0</v>
      </c>
      <c r="M439" s="8"/>
      <c r="N439" s="8"/>
      <c r="O439" s="9">
        <f>'Test Request'!L457</f>
        <v>0</v>
      </c>
      <c r="P439" s="9"/>
      <c r="Q439" s="9"/>
      <c r="R439" s="10">
        <f>'Test Request'!M457</f>
        <v>0</v>
      </c>
      <c r="S439" s="10"/>
      <c r="T439" s="10"/>
    </row>
    <row r="440" spans="1:20" s="1" customFormat="1" x14ac:dyDescent="0.35">
      <c r="A440" s="7">
        <f>'Test Request'!A458</f>
        <v>0</v>
      </c>
      <c r="B440" s="7"/>
      <c r="C440" s="8">
        <f>'Test Request'!H458</f>
        <v>0</v>
      </c>
      <c r="D440" s="8"/>
      <c r="E440" s="8"/>
      <c r="F440" s="9">
        <f>'Test Request'!I458</f>
        <v>0</v>
      </c>
      <c r="G440" s="9"/>
      <c r="H440" s="9"/>
      <c r="I440" s="10">
        <f>'Test Request'!J458</f>
        <v>0</v>
      </c>
      <c r="J440" s="10"/>
      <c r="K440" s="10"/>
      <c r="L440" s="8">
        <f>'Test Request'!K458</f>
        <v>0</v>
      </c>
      <c r="M440" s="8"/>
      <c r="N440" s="8"/>
      <c r="O440" s="9">
        <f>'Test Request'!L458</f>
        <v>0</v>
      </c>
      <c r="P440" s="9"/>
      <c r="Q440" s="9"/>
      <c r="R440" s="10">
        <f>'Test Request'!M458</f>
        <v>0</v>
      </c>
      <c r="S440" s="10"/>
      <c r="T440" s="10"/>
    </row>
    <row r="441" spans="1:20" s="1" customFormat="1" x14ac:dyDescent="0.35">
      <c r="A441" s="7">
        <f>'Test Request'!A459</f>
        <v>0</v>
      </c>
      <c r="B441" s="7"/>
      <c r="C441" s="8">
        <f>'Test Request'!H459</f>
        <v>0</v>
      </c>
      <c r="D441" s="8"/>
      <c r="E441" s="8"/>
      <c r="F441" s="9">
        <f>'Test Request'!I459</f>
        <v>0</v>
      </c>
      <c r="G441" s="9"/>
      <c r="H441" s="9"/>
      <c r="I441" s="10">
        <f>'Test Request'!J459</f>
        <v>0</v>
      </c>
      <c r="J441" s="10"/>
      <c r="K441" s="10"/>
      <c r="L441" s="8">
        <f>'Test Request'!K459</f>
        <v>0</v>
      </c>
      <c r="M441" s="8"/>
      <c r="N441" s="8"/>
      <c r="O441" s="9">
        <f>'Test Request'!L459</f>
        <v>0</v>
      </c>
      <c r="P441" s="9"/>
      <c r="Q441" s="9"/>
      <c r="R441" s="10">
        <f>'Test Request'!M459</f>
        <v>0</v>
      </c>
      <c r="S441" s="10"/>
      <c r="T441" s="10"/>
    </row>
    <row r="442" spans="1:20" s="1" customFormat="1" x14ac:dyDescent="0.35">
      <c r="A442" s="7">
        <f>'Test Request'!A460</f>
        <v>0</v>
      </c>
      <c r="B442" s="7"/>
      <c r="C442" s="8">
        <f>'Test Request'!H460</f>
        <v>0</v>
      </c>
      <c r="D442" s="8"/>
      <c r="E442" s="8"/>
      <c r="F442" s="9">
        <f>'Test Request'!I460</f>
        <v>0</v>
      </c>
      <c r="G442" s="9"/>
      <c r="H442" s="9"/>
      <c r="I442" s="10">
        <f>'Test Request'!J460</f>
        <v>0</v>
      </c>
      <c r="J442" s="10"/>
      <c r="K442" s="10"/>
      <c r="L442" s="8">
        <f>'Test Request'!K460</f>
        <v>0</v>
      </c>
      <c r="M442" s="8"/>
      <c r="N442" s="8"/>
      <c r="O442" s="9">
        <f>'Test Request'!L460</f>
        <v>0</v>
      </c>
      <c r="P442" s="9"/>
      <c r="Q442" s="9"/>
      <c r="R442" s="10">
        <f>'Test Request'!M460</f>
        <v>0</v>
      </c>
      <c r="S442" s="10"/>
      <c r="T442" s="10"/>
    </row>
    <row r="443" spans="1:20" s="1" customFormat="1" x14ac:dyDescent="0.35">
      <c r="A443" s="7">
        <f>'Test Request'!A461</f>
        <v>0</v>
      </c>
      <c r="B443" s="7"/>
      <c r="C443" s="8">
        <f>'Test Request'!H461</f>
        <v>0</v>
      </c>
      <c r="D443" s="8"/>
      <c r="E443" s="8"/>
      <c r="F443" s="9">
        <f>'Test Request'!I461</f>
        <v>0</v>
      </c>
      <c r="G443" s="9"/>
      <c r="H443" s="9"/>
      <c r="I443" s="10">
        <f>'Test Request'!J461</f>
        <v>0</v>
      </c>
      <c r="J443" s="10"/>
      <c r="K443" s="10"/>
      <c r="L443" s="8">
        <f>'Test Request'!K461</f>
        <v>0</v>
      </c>
      <c r="M443" s="8"/>
      <c r="N443" s="8"/>
      <c r="O443" s="9">
        <f>'Test Request'!L461</f>
        <v>0</v>
      </c>
      <c r="P443" s="9"/>
      <c r="Q443" s="9"/>
      <c r="R443" s="10">
        <f>'Test Request'!M461</f>
        <v>0</v>
      </c>
      <c r="S443" s="10"/>
      <c r="T443" s="10"/>
    </row>
    <row r="444" spans="1:20" s="1" customFormat="1" x14ac:dyDescent="0.35">
      <c r="A444" s="7">
        <f>'Test Request'!A462</f>
        <v>0</v>
      </c>
      <c r="B444" s="7"/>
      <c r="C444" s="8">
        <f>'Test Request'!H462</f>
        <v>0</v>
      </c>
      <c r="D444" s="8"/>
      <c r="E444" s="8"/>
      <c r="F444" s="9">
        <f>'Test Request'!I462</f>
        <v>0</v>
      </c>
      <c r="G444" s="9"/>
      <c r="H444" s="9"/>
      <c r="I444" s="10">
        <f>'Test Request'!J462</f>
        <v>0</v>
      </c>
      <c r="J444" s="10"/>
      <c r="K444" s="10"/>
      <c r="L444" s="8">
        <f>'Test Request'!K462</f>
        <v>0</v>
      </c>
      <c r="M444" s="8"/>
      <c r="N444" s="8"/>
      <c r="O444" s="9">
        <f>'Test Request'!L462</f>
        <v>0</v>
      </c>
      <c r="P444" s="9"/>
      <c r="Q444" s="9"/>
      <c r="R444" s="10">
        <f>'Test Request'!M462</f>
        <v>0</v>
      </c>
      <c r="S444" s="10"/>
      <c r="T444" s="10"/>
    </row>
    <row r="445" spans="1:20" s="1" customFormat="1" x14ac:dyDescent="0.35">
      <c r="A445" s="7">
        <f>'Test Request'!A463</f>
        <v>0</v>
      </c>
      <c r="B445" s="7"/>
      <c r="C445" s="8">
        <f>'Test Request'!H463</f>
        <v>0</v>
      </c>
      <c r="D445" s="8"/>
      <c r="E445" s="8"/>
      <c r="F445" s="9">
        <f>'Test Request'!I463</f>
        <v>0</v>
      </c>
      <c r="G445" s="9"/>
      <c r="H445" s="9"/>
      <c r="I445" s="10">
        <f>'Test Request'!J463</f>
        <v>0</v>
      </c>
      <c r="J445" s="10"/>
      <c r="K445" s="10"/>
      <c r="L445" s="8">
        <f>'Test Request'!K463</f>
        <v>0</v>
      </c>
      <c r="M445" s="8"/>
      <c r="N445" s="8"/>
      <c r="O445" s="9">
        <f>'Test Request'!L463</f>
        <v>0</v>
      </c>
      <c r="P445" s="9"/>
      <c r="Q445" s="9"/>
      <c r="R445" s="10">
        <f>'Test Request'!M463</f>
        <v>0</v>
      </c>
      <c r="S445" s="10"/>
      <c r="T445" s="10"/>
    </row>
    <row r="446" spans="1:20" s="1" customFormat="1" x14ac:dyDescent="0.35">
      <c r="A446" s="7">
        <f>'Test Request'!A464</f>
        <v>0</v>
      </c>
      <c r="B446" s="7"/>
      <c r="C446" s="8">
        <f>'Test Request'!H464</f>
        <v>0</v>
      </c>
      <c r="D446" s="8"/>
      <c r="E446" s="8"/>
      <c r="F446" s="9">
        <f>'Test Request'!I464</f>
        <v>0</v>
      </c>
      <c r="G446" s="9"/>
      <c r="H446" s="9"/>
      <c r="I446" s="10">
        <f>'Test Request'!J464</f>
        <v>0</v>
      </c>
      <c r="J446" s="10"/>
      <c r="K446" s="10"/>
      <c r="L446" s="8">
        <f>'Test Request'!K464</f>
        <v>0</v>
      </c>
      <c r="M446" s="8"/>
      <c r="N446" s="8"/>
      <c r="O446" s="9">
        <f>'Test Request'!L464</f>
        <v>0</v>
      </c>
      <c r="P446" s="9"/>
      <c r="Q446" s="9"/>
      <c r="R446" s="10">
        <f>'Test Request'!M464</f>
        <v>0</v>
      </c>
      <c r="S446" s="10"/>
      <c r="T446" s="10"/>
    </row>
    <row r="447" spans="1:20" s="1" customFormat="1" x14ac:dyDescent="0.35">
      <c r="A447" s="7">
        <f>'Test Request'!A465</f>
        <v>0</v>
      </c>
      <c r="B447" s="7"/>
      <c r="C447" s="8">
        <f>'Test Request'!H465</f>
        <v>0</v>
      </c>
      <c r="D447" s="8"/>
      <c r="E447" s="8"/>
      <c r="F447" s="9">
        <f>'Test Request'!I465</f>
        <v>0</v>
      </c>
      <c r="G447" s="9"/>
      <c r="H447" s="9"/>
      <c r="I447" s="10">
        <f>'Test Request'!J465</f>
        <v>0</v>
      </c>
      <c r="J447" s="10"/>
      <c r="K447" s="10"/>
      <c r="L447" s="8">
        <f>'Test Request'!K465</f>
        <v>0</v>
      </c>
      <c r="M447" s="8"/>
      <c r="N447" s="8"/>
      <c r="O447" s="9">
        <f>'Test Request'!L465</f>
        <v>0</v>
      </c>
      <c r="P447" s="9"/>
      <c r="Q447" s="9"/>
      <c r="R447" s="10">
        <f>'Test Request'!M465</f>
        <v>0</v>
      </c>
      <c r="S447" s="10"/>
      <c r="T447" s="10"/>
    </row>
    <row r="448" spans="1:20" s="1" customFormat="1" x14ac:dyDescent="0.35">
      <c r="A448" s="7">
        <f>'Test Request'!A466</f>
        <v>0</v>
      </c>
      <c r="B448" s="7"/>
      <c r="C448" s="8">
        <f>'Test Request'!H466</f>
        <v>0</v>
      </c>
      <c r="D448" s="8"/>
      <c r="E448" s="8"/>
      <c r="F448" s="9">
        <f>'Test Request'!I466</f>
        <v>0</v>
      </c>
      <c r="G448" s="9"/>
      <c r="H448" s="9"/>
      <c r="I448" s="10">
        <f>'Test Request'!J466</f>
        <v>0</v>
      </c>
      <c r="J448" s="10"/>
      <c r="K448" s="10"/>
      <c r="L448" s="8">
        <f>'Test Request'!K466</f>
        <v>0</v>
      </c>
      <c r="M448" s="8"/>
      <c r="N448" s="8"/>
      <c r="O448" s="9">
        <f>'Test Request'!L466</f>
        <v>0</v>
      </c>
      <c r="P448" s="9"/>
      <c r="Q448" s="9"/>
      <c r="R448" s="10">
        <f>'Test Request'!M466</f>
        <v>0</v>
      </c>
      <c r="S448" s="10"/>
      <c r="T448" s="10"/>
    </row>
    <row r="449" spans="1:20" s="1" customFormat="1" x14ac:dyDescent="0.35">
      <c r="A449" s="7">
        <f>'Test Request'!A467</f>
        <v>0</v>
      </c>
      <c r="B449" s="7"/>
      <c r="C449" s="8">
        <f>'Test Request'!H467</f>
        <v>0</v>
      </c>
      <c r="D449" s="8"/>
      <c r="E449" s="8"/>
      <c r="F449" s="9">
        <f>'Test Request'!I467</f>
        <v>0</v>
      </c>
      <c r="G449" s="9"/>
      <c r="H449" s="9"/>
      <c r="I449" s="10">
        <f>'Test Request'!J467</f>
        <v>0</v>
      </c>
      <c r="J449" s="10"/>
      <c r="K449" s="10"/>
      <c r="L449" s="8">
        <f>'Test Request'!K467</f>
        <v>0</v>
      </c>
      <c r="M449" s="8"/>
      <c r="N449" s="8"/>
      <c r="O449" s="9">
        <f>'Test Request'!L467</f>
        <v>0</v>
      </c>
      <c r="P449" s="9"/>
      <c r="Q449" s="9"/>
      <c r="R449" s="10">
        <f>'Test Request'!M467</f>
        <v>0</v>
      </c>
      <c r="S449" s="10"/>
      <c r="T449" s="10"/>
    </row>
    <row r="450" spans="1:20" s="1" customFormat="1" x14ac:dyDescent="0.35">
      <c r="A450" s="7">
        <f>'Test Request'!A468</f>
        <v>0</v>
      </c>
      <c r="B450" s="7"/>
      <c r="C450" s="8">
        <f>'Test Request'!H468</f>
        <v>0</v>
      </c>
      <c r="D450" s="8"/>
      <c r="E450" s="8"/>
      <c r="F450" s="9">
        <f>'Test Request'!I468</f>
        <v>0</v>
      </c>
      <c r="G450" s="9"/>
      <c r="H450" s="9"/>
      <c r="I450" s="10">
        <f>'Test Request'!J468</f>
        <v>0</v>
      </c>
      <c r="J450" s="10"/>
      <c r="K450" s="10"/>
      <c r="L450" s="8">
        <f>'Test Request'!K468</f>
        <v>0</v>
      </c>
      <c r="M450" s="8"/>
      <c r="N450" s="8"/>
      <c r="O450" s="9">
        <f>'Test Request'!L468</f>
        <v>0</v>
      </c>
      <c r="P450" s="9"/>
      <c r="Q450" s="9"/>
      <c r="R450" s="10">
        <f>'Test Request'!M468</f>
        <v>0</v>
      </c>
      <c r="S450" s="10"/>
      <c r="T450" s="10"/>
    </row>
    <row r="451" spans="1:20" s="1" customFormat="1" x14ac:dyDescent="0.35">
      <c r="A451" s="7">
        <f>'Test Request'!A469</f>
        <v>0</v>
      </c>
      <c r="B451" s="7"/>
      <c r="C451" s="8">
        <f>'Test Request'!H469</f>
        <v>0</v>
      </c>
      <c r="D451" s="8"/>
      <c r="E451" s="8"/>
      <c r="F451" s="9">
        <f>'Test Request'!I469</f>
        <v>0</v>
      </c>
      <c r="G451" s="9"/>
      <c r="H451" s="9"/>
      <c r="I451" s="10">
        <f>'Test Request'!J469</f>
        <v>0</v>
      </c>
      <c r="J451" s="10"/>
      <c r="K451" s="10"/>
      <c r="L451" s="8">
        <f>'Test Request'!K469</f>
        <v>0</v>
      </c>
      <c r="M451" s="8"/>
      <c r="N451" s="8"/>
      <c r="O451" s="9">
        <f>'Test Request'!L469</f>
        <v>0</v>
      </c>
      <c r="P451" s="9"/>
      <c r="Q451" s="9"/>
      <c r="R451" s="10">
        <f>'Test Request'!M469</f>
        <v>0</v>
      </c>
      <c r="S451" s="10"/>
      <c r="T451" s="10"/>
    </row>
    <row r="452" spans="1:20" s="1" customFormat="1" x14ac:dyDescent="0.35">
      <c r="A452" s="7">
        <f>'Test Request'!A470</f>
        <v>0</v>
      </c>
      <c r="B452" s="7"/>
      <c r="C452" s="8">
        <f>'Test Request'!H470</f>
        <v>0</v>
      </c>
      <c r="D452" s="8"/>
      <c r="E452" s="8"/>
      <c r="F452" s="9">
        <f>'Test Request'!I470</f>
        <v>0</v>
      </c>
      <c r="G452" s="9"/>
      <c r="H452" s="9"/>
      <c r="I452" s="10">
        <f>'Test Request'!J470</f>
        <v>0</v>
      </c>
      <c r="J452" s="10"/>
      <c r="K452" s="10"/>
      <c r="L452" s="8">
        <f>'Test Request'!K470</f>
        <v>0</v>
      </c>
      <c r="M452" s="8"/>
      <c r="N452" s="8"/>
      <c r="O452" s="9">
        <f>'Test Request'!L470</f>
        <v>0</v>
      </c>
      <c r="P452" s="9"/>
      <c r="Q452" s="9"/>
      <c r="R452" s="10">
        <f>'Test Request'!M470</f>
        <v>0</v>
      </c>
      <c r="S452" s="10"/>
      <c r="T452" s="10"/>
    </row>
    <row r="453" spans="1:20" s="1" customFormat="1" x14ac:dyDescent="0.35">
      <c r="A453" s="7">
        <f>'Test Request'!A471</f>
        <v>0</v>
      </c>
      <c r="B453" s="7"/>
      <c r="C453" s="8">
        <f>'Test Request'!H471</f>
        <v>0</v>
      </c>
      <c r="D453" s="8"/>
      <c r="E453" s="8"/>
      <c r="F453" s="9">
        <f>'Test Request'!I471</f>
        <v>0</v>
      </c>
      <c r="G453" s="9"/>
      <c r="H453" s="9"/>
      <c r="I453" s="10">
        <f>'Test Request'!J471</f>
        <v>0</v>
      </c>
      <c r="J453" s="10"/>
      <c r="K453" s="10"/>
      <c r="L453" s="8">
        <f>'Test Request'!K471</f>
        <v>0</v>
      </c>
      <c r="M453" s="8"/>
      <c r="N453" s="8"/>
      <c r="O453" s="9">
        <f>'Test Request'!L471</f>
        <v>0</v>
      </c>
      <c r="P453" s="9"/>
      <c r="Q453" s="9"/>
      <c r="R453" s="10">
        <f>'Test Request'!M471</f>
        <v>0</v>
      </c>
      <c r="S453" s="10"/>
      <c r="T453" s="10"/>
    </row>
    <row r="454" spans="1:20" s="1" customFormat="1" x14ac:dyDescent="0.35">
      <c r="A454" s="7">
        <f>'Test Request'!A472</f>
        <v>0</v>
      </c>
      <c r="B454" s="7"/>
      <c r="C454" s="8">
        <f>'Test Request'!H472</f>
        <v>0</v>
      </c>
      <c r="D454" s="8"/>
      <c r="E454" s="8"/>
      <c r="F454" s="9">
        <f>'Test Request'!I472</f>
        <v>0</v>
      </c>
      <c r="G454" s="9"/>
      <c r="H454" s="9"/>
      <c r="I454" s="10">
        <f>'Test Request'!J472</f>
        <v>0</v>
      </c>
      <c r="J454" s="10"/>
      <c r="K454" s="10"/>
      <c r="L454" s="8">
        <f>'Test Request'!K472</f>
        <v>0</v>
      </c>
      <c r="M454" s="8"/>
      <c r="N454" s="8"/>
      <c r="O454" s="9">
        <f>'Test Request'!L472</f>
        <v>0</v>
      </c>
      <c r="P454" s="9"/>
      <c r="Q454" s="9"/>
      <c r="R454" s="10">
        <f>'Test Request'!M472</f>
        <v>0</v>
      </c>
      <c r="S454" s="10"/>
      <c r="T454" s="10"/>
    </row>
    <row r="455" spans="1:20" s="1" customFormat="1" x14ac:dyDescent="0.35">
      <c r="A455" s="7">
        <f>'Test Request'!A473</f>
        <v>0</v>
      </c>
      <c r="B455" s="7"/>
      <c r="C455" s="8">
        <f>'Test Request'!H473</f>
        <v>0</v>
      </c>
      <c r="D455" s="8"/>
      <c r="E455" s="8"/>
      <c r="F455" s="9">
        <f>'Test Request'!I473</f>
        <v>0</v>
      </c>
      <c r="G455" s="9"/>
      <c r="H455" s="9"/>
      <c r="I455" s="10">
        <f>'Test Request'!J473</f>
        <v>0</v>
      </c>
      <c r="J455" s="10"/>
      <c r="K455" s="10"/>
      <c r="L455" s="8">
        <f>'Test Request'!K473</f>
        <v>0</v>
      </c>
      <c r="M455" s="8"/>
      <c r="N455" s="8"/>
      <c r="O455" s="9">
        <f>'Test Request'!L473</f>
        <v>0</v>
      </c>
      <c r="P455" s="9"/>
      <c r="Q455" s="9"/>
      <c r="R455" s="10">
        <f>'Test Request'!M473</f>
        <v>0</v>
      </c>
      <c r="S455" s="10"/>
      <c r="T455" s="10"/>
    </row>
    <row r="456" spans="1:20" s="1" customFormat="1" x14ac:dyDescent="0.35">
      <c r="A456" s="7">
        <f>'Test Request'!A474</f>
        <v>0</v>
      </c>
      <c r="B456" s="7"/>
      <c r="C456" s="8">
        <f>'Test Request'!H474</f>
        <v>0</v>
      </c>
      <c r="D456" s="8"/>
      <c r="E456" s="8"/>
      <c r="F456" s="9">
        <f>'Test Request'!I474</f>
        <v>0</v>
      </c>
      <c r="G456" s="9"/>
      <c r="H456" s="9"/>
      <c r="I456" s="10">
        <f>'Test Request'!J474</f>
        <v>0</v>
      </c>
      <c r="J456" s="10"/>
      <c r="K456" s="10"/>
      <c r="L456" s="8">
        <f>'Test Request'!K474</f>
        <v>0</v>
      </c>
      <c r="M456" s="8"/>
      <c r="N456" s="8"/>
      <c r="O456" s="9">
        <f>'Test Request'!L474</f>
        <v>0</v>
      </c>
      <c r="P456" s="9"/>
      <c r="Q456" s="9"/>
      <c r="R456" s="10">
        <f>'Test Request'!M474</f>
        <v>0</v>
      </c>
      <c r="S456" s="10"/>
      <c r="T456" s="10"/>
    </row>
    <row r="457" spans="1:20" s="1" customFormat="1" x14ac:dyDescent="0.35">
      <c r="A457" s="7">
        <f>'Test Request'!A475</f>
        <v>0</v>
      </c>
      <c r="B457" s="7"/>
      <c r="C457" s="8">
        <f>'Test Request'!H475</f>
        <v>0</v>
      </c>
      <c r="D457" s="8"/>
      <c r="E457" s="8"/>
      <c r="F457" s="9">
        <f>'Test Request'!I475</f>
        <v>0</v>
      </c>
      <c r="G457" s="9"/>
      <c r="H457" s="9"/>
      <c r="I457" s="10">
        <f>'Test Request'!J475</f>
        <v>0</v>
      </c>
      <c r="J457" s="10"/>
      <c r="K457" s="10"/>
      <c r="L457" s="8">
        <f>'Test Request'!K475</f>
        <v>0</v>
      </c>
      <c r="M457" s="8"/>
      <c r="N457" s="8"/>
      <c r="O457" s="9">
        <f>'Test Request'!L475</f>
        <v>0</v>
      </c>
      <c r="P457" s="9"/>
      <c r="Q457" s="9"/>
      <c r="R457" s="10">
        <f>'Test Request'!M475</f>
        <v>0</v>
      </c>
      <c r="S457" s="10"/>
      <c r="T457" s="10"/>
    </row>
    <row r="458" spans="1:20" s="1" customFormat="1" x14ac:dyDescent="0.35">
      <c r="A458" s="7">
        <f>'Test Request'!A476</f>
        <v>0</v>
      </c>
      <c r="B458" s="7"/>
      <c r="C458" s="8">
        <f>'Test Request'!H476</f>
        <v>0</v>
      </c>
      <c r="D458" s="8"/>
      <c r="E458" s="8"/>
      <c r="F458" s="9">
        <f>'Test Request'!I476</f>
        <v>0</v>
      </c>
      <c r="G458" s="9"/>
      <c r="H458" s="9"/>
      <c r="I458" s="10">
        <f>'Test Request'!J476</f>
        <v>0</v>
      </c>
      <c r="J458" s="10"/>
      <c r="K458" s="10"/>
      <c r="L458" s="8">
        <f>'Test Request'!K476</f>
        <v>0</v>
      </c>
      <c r="M458" s="8"/>
      <c r="N458" s="8"/>
      <c r="O458" s="9">
        <f>'Test Request'!L476</f>
        <v>0</v>
      </c>
      <c r="P458" s="9"/>
      <c r="Q458" s="9"/>
      <c r="R458" s="10">
        <f>'Test Request'!M476</f>
        <v>0</v>
      </c>
      <c r="S458" s="10"/>
      <c r="T458" s="10"/>
    </row>
    <row r="459" spans="1:20" s="1" customFormat="1" x14ac:dyDescent="0.35">
      <c r="A459" s="7">
        <f>'Test Request'!A477</f>
        <v>0</v>
      </c>
      <c r="B459" s="7"/>
      <c r="C459" s="8">
        <f>'Test Request'!H477</f>
        <v>0</v>
      </c>
      <c r="D459" s="8"/>
      <c r="E459" s="8"/>
      <c r="F459" s="9">
        <f>'Test Request'!I477</f>
        <v>0</v>
      </c>
      <c r="G459" s="9"/>
      <c r="H459" s="9"/>
      <c r="I459" s="10">
        <f>'Test Request'!J477</f>
        <v>0</v>
      </c>
      <c r="J459" s="10"/>
      <c r="K459" s="10"/>
      <c r="L459" s="8">
        <f>'Test Request'!K477</f>
        <v>0</v>
      </c>
      <c r="M459" s="8"/>
      <c r="N459" s="8"/>
      <c r="O459" s="9">
        <f>'Test Request'!L477</f>
        <v>0</v>
      </c>
      <c r="P459" s="9"/>
      <c r="Q459" s="9"/>
      <c r="R459" s="10">
        <f>'Test Request'!M477</f>
        <v>0</v>
      </c>
      <c r="S459" s="10"/>
      <c r="T459" s="10"/>
    </row>
    <row r="460" spans="1:20" s="1" customFormat="1" x14ac:dyDescent="0.35">
      <c r="A460" s="7">
        <f>'Test Request'!A478</f>
        <v>0</v>
      </c>
      <c r="B460" s="7"/>
      <c r="C460" s="8">
        <f>'Test Request'!H478</f>
        <v>0</v>
      </c>
      <c r="D460" s="8"/>
      <c r="E460" s="8"/>
      <c r="F460" s="9">
        <f>'Test Request'!I478</f>
        <v>0</v>
      </c>
      <c r="G460" s="9"/>
      <c r="H460" s="9"/>
      <c r="I460" s="10">
        <f>'Test Request'!J478</f>
        <v>0</v>
      </c>
      <c r="J460" s="10"/>
      <c r="K460" s="10"/>
      <c r="L460" s="8">
        <f>'Test Request'!K478</f>
        <v>0</v>
      </c>
      <c r="M460" s="8"/>
      <c r="N460" s="8"/>
      <c r="O460" s="9">
        <f>'Test Request'!L478</f>
        <v>0</v>
      </c>
      <c r="P460" s="9"/>
      <c r="Q460" s="9"/>
      <c r="R460" s="10">
        <f>'Test Request'!M478</f>
        <v>0</v>
      </c>
      <c r="S460" s="10"/>
      <c r="T460" s="10"/>
    </row>
    <row r="461" spans="1:20" s="1" customFormat="1" x14ac:dyDescent="0.35">
      <c r="A461" s="7">
        <f>'Test Request'!A479</f>
        <v>0</v>
      </c>
      <c r="B461" s="7"/>
      <c r="C461" s="8">
        <f>'Test Request'!H479</f>
        <v>0</v>
      </c>
      <c r="D461" s="8"/>
      <c r="E461" s="8"/>
      <c r="F461" s="9">
        <f>'Test Request'!I479</f>
        <v>0</v>
      </c>
      <c r="G461" s="9"/>
      <c r="H461" s="9"/>
      <c r="I461" s="10">
        <f>'Test Request'!J479</f>
        <v>0</v>
      </c>
      <c r="J461" s="10"/>
      <c r="K461" s="10"/>
      <c r="L461" s="8">
        <f>'Test Request'!K479</f>
        <v>0</v>
      </c>
      <c r="M461" s="8"/>
      <c r="N461" s="8"/>
      <c r="O461" s="9">
        <f>'Test Request'!L479</f>
        <v>0</v>
      </c>
      <c r="P461" s="9"/>
      <c r="Q461" s="9"/>
      <c r="R461" s="10">
        <f>'Test Request'!M479</f>
        <v>0</v>
      </c>
      <c r="S461" s="10"/>
      <c r="T461" s="10"/>
    </row>
    <row r="462" spans="1:20" s="1" customFormat="1" x14ac:dyDescent="0.35">
      <c r="A462" s="7">
        <f>'Test Request'!A480</f>
        <v>0</v>
      </c>
      <c r="B462" s="7"/>
      <c r="C462" s="8">
        <f>'Test Request'!H480</f>
        <v>0</v>
      </c>
      <c r="D462" s="8"/>
      <c r="E462" s="8"/>
      <c r="F462" s="9">
        <f>'Test Request'!I480</f>
        <v>0</v>
      </c>
      <c r="G462" s="9"/>
      <c r="H462" s="9"/>
      <c r="I462" s="10">
        <f>'Test Request'!J480</f>
        <v>0</v>
      </c>
      <c r="J462" s="10"/>
      <c r="K462" s="10"/>
      <c r="L462" s="8">
        <f>'Test Request'!K480</f>
        <v>0</v>
      </c>
      <c r="M462" s="8"/>
      <c r="N462" s="8"/>
      <c r="O462" s="9">
        <f>'Test Request'!L480</f>
        <v>0</v>
      </c>
      <c r="P462" s="9"/>
      <c r="Q462" s="9"/>
      <c r="R462" s="10">
        <f>'Test Request'!M480</f>
        <v>0</v>
      </c>
      <c r="S462" s="10"/>
      <c r="T462" s="10"/>
    </row>
    <row r="463" spans="1:20" s="1" customFormat="1" x14ac:dyDescent="0.35">
      <c r="A463" s="7">
        <f>'Test Request'!A481</f>
        <v>0</v>
      </c>
      <c r="B463" s="7"/>
      <c r="C463" s="8">
        <f>'Test Request'!H481</f>
        <v>0</v>
      </c>
      <c r="D463" s="8"/>
      <c r="E463" s="8"/>
      <c r="F463" s="9">
        <f>'Test Request'!I481</f>
        <v>0</v>
      </c>
      <c r="G463" s="9"/>
      <c r="H463" s="9"/>
      <c r="I463" s="10">
        <f>'Test Request'!J481</f>
        <v>0</v>
      </c>
      <c r="J463" s="10"/>
      <c r="K463" s="10"/>
      <c r="L463" s="8">
        <f>'Test Request'!K481</f>
        <v>0</v>
      </c>
      <c r="M463" s="8"/>
      <c r="N463" s="8"/>
      <c r="O463" s="9">
        <f>'Test Request'!L481</f>
        <v>0</v>
      </c>
      <c r="P463" s="9"/>
      <c r="Q463" s="9"/>
      <c r="R463" s="10">
        <f>'Test Request'!M481</f>
        <v>0</v>
      </c>
      <c r="S463" s="10"/>
      <c r="T463" s="10"/>
    </row>
    <row r="464" spans="1:20" s="1" customFormat="1" x14ac:dyDescent="0.35">
      <c r="A464" s="7">
        <f>'Test Request'!A482</f>
        <v>0</v>
      </c>
      <c r="B464" s="7"/>
      <c r="C464" s="8">
        <f>'Test Request'!H482</f>
        <v>0</v>
      </c>
      <c r="D464" s="8"/>
      <c r="E464" s="8"/>
      <c r="F464" s="9">
        <f>'Test Request'!I482</f>
        <v>0</v>
      </c>
      <c r="G464" s="9"/>
      <c r="H464" s="9"/>
      <c r="I464" s="10">
        <f>'Test Request'!J482</f>
        <v>0</v>
      </c>
      <c r="J464" s="10"/>
      <c r="K464" s="10"/>
      <c r="L464" s="8">
        <f>'Test Request'!K482</f>
        <v>0</v>
      </c>
      <c r="M464" s="8"/>
      <c r="N464" s="8"/>
      <c r="O464" s="9">
        <f>'Test Request'!L482</f>
        <v>0</v>
      </c>
      <c r="P464" s="9"/>
      <c r="Q464" s="9"/>
      <c r="R464" s="10">
        <f>'Test Request'!M482</f>
        <v>0</v>
      </c>
      <c r="S464" s="10"/>
      <c r="T464" s="10"/>
    </row>
    <row r="465" spans="1:20" s="1" customFormat="1" x14ac:dyDescent="0.35">
      <c r="A465" s="7">
        <f>'Test Request'!A483</f>
        <v>0</v>
      </c>
      <c r="B465" s="7"/>
      <c r="C465" s="8">
        <f>'Test Request'!H483</f>
        <v>0</v>
      </c>
      <c r="D465" s="8"/>
      <c r="E465" s="8"/>
      <c r="F465" s="9">
        <f>'Test Request'!I483</f>
        <v>0</v>
      </c>
      <c r="G465" s="9"/>
      <c r="H465" s="9"/>
      <c r="I465" s="10">
        <f>'Test Request'!J483</f>
        <v>0</v>
      </c>
      <c r="J465" s="10"/>
      <c r="K465" s="10"/>
      <c r="L465" s="8">
        <f>'Test Request'!K483</f>
        <v>0</v>
      </c>
      <c r="M465" s="8"/>
      <c r="N465" s="8"/>
      <c r="O465" s="9">
        <f>'Test Request'!L483</f>
        <v>0</v>
      </c>
      <c r="P465" s="9"/>
      <c r="Q465" s="9"/>
      <c r="R465" s="10">
        <f>'Test Request'!M483</f>
        <v>0</v>
      </c>
      <c r="S465" s="10"/>
      <c r="T465" s="10"/>
    </row>
    <row r="466" spans="1:20" s="1" customFormat="1" x14ac:dyDescent="0.35">
      <c r="A466" s="7">
        <f>'Test Request'!A484</f>
        <v>0</v>
      </c>
      <c r="B466" s="7"/>
      <c r="C466" s="8">
        <f>'Test Request'!H484</f>
        <v>0</v>
      </c>
      <c r="D466" s="8"/>
      <c r="E466" s="8"/>
      <c r="F466" s="9">
        <f>'Test Request'!I484</f>
        <v>0</v>
      </c>
      <c r="G466" s="9"/>
      <c r="H466" s="9"/>
      <c r="I466" s="10">
        <f>'Test Request'!J484</f>
        <v>0</v>
      </c>
      <c r="J466" s="10"/>
      <c r="K466" s="10"/>
      <c r="L466" s="8">
        <f>'Test Request'!K484</f>
        <v>0</v>
      </c>
      <c r="M466" s="8"/>
      <c r="N466" s="8"/>
      <c r="O466" s="9">
        <f>'Test Request'!L484</f>
        <v>0</v>
      </c>
      <c r="P466" s="9"/>
      <c r="Q466" s="9"/>
      <c r="R466" s="10">
        <f>'Test Request'!M484</f>
        <v>0</v>
      </c>
      <c r="S466" s="10"/>
      <c r="T466" s="10"/>
    </row>
    <row r="467" spans="1:20" s="1" customFormat="1" x14ac:dyDescent="0.35">
      <c r="A467" s="7">
        <f>'Test Request'!A485</f>
        <v>0</v>
      </c>
      <c r="B467" s="7"/>
      <c r="C467" s="8">
        <f>'Test Request'!H485</f>
        <v>0</v>
      </c>
      <c r="D467" s="8"/>
      <c r="E467" s="8"/>
      <c r="F467" s="9">
        <f>'Test Request'!I485</f>
        <v>0</v>
      </c>
      <c r="G467" s="9"/>
      <c r="H467" s="9"/>
      <c r="I467" s="10">
        <f>'Test Request'!J485</f>
        <v>0</v>
      </c>
      <c r="J467" s="10"/>
      <c r="K467" s="10"/>
      <c r="L467" s="8">
        <f>'Test Request'!K485</f>
        <v>0</v>
      </c>
      <c r="M467" s="8"/>
      <c r="N467" s="8"/>
      <c r="O467" s="9">
        <f>'Test Request'!L485</f>
        <v>0</v>
      </c>
      <c r="P467" s="9"/>
      <c r="Q467" s="9"/>
      <c r="R467" s="10">
        <f>'Test Request'!M485</f>
        <v>0</v>
      </c>
      <c r="S467" s="10"/>
      <c r="T467" s="10"/>
    </row>
    <row r="468" spans="1:20" s="1" customFormat="1" x14ac:dyDescent="0.35">
      <c r="A468" s="7">
        <f>'Test Request'!A486</f>
        <v>0</v>
      </c>
      <c r="B468" s="7"/>
      <c r="C468" s="8">
        <f>'Test Request'!H486</f>
        <v>0</v>
      </c>
      <c r="D468" s="8"/>
      <c r="E468" s="8"/>
      <c r="F468" s="9">
        <f>'Test Request'!I486</f>
        <v>0</v>
      </c>
      <c r="G468" s="9"/>
      <c r="H468" s="9"/>
      <c r="I468" s="10">
        <f>'Test Request'!J486</f>
        <v>0</v>
      </c>
      <c r="J468" s="10"/>
      <c r="K468" s="10"/>
      <c r="L468" s="8">
        <f>'Test Request'!K486</f>
        <v>0</v>
      </c>
      <c r="M468" s="8"/>
      <c r="N468" s="8"/>
      <c r="O468" s="9">
        <f>'Test Request'!L486</f>
        <v>0</v>
      </c>
      <c r="P468" s="9"/>
      <c r="Q468" s="9"/>
      <c r="R468" s="10">
        <f>'Test Request'!M486</f>
        <v>0</v>
      </c>
      <c r="S468" s="10"/>
      <c r="T468" s="10"/>
    </row>
    <row r="469" spans="1:20" s="1" customFormat="1" x14ac:dyDescent="0.35">
      <c r="A469" s="7">
        <f>'Test Request'!A487</f>
        <v>0</v>
      </c>
      <c r="B469" s="7"/>
      <c r="C469" s="8">
        <f>'Test Request'!H487</f>
        <v>0</v>
      </c>
      <c r="D469" s="8"/>
      <c r="E469" s="8"/>
      <c r="F469" s="9">
        <f>'Test Request'!I487</f>
        <v>0</v>
      </c>
      <c r="G469" s="9"/>
      <c r="H469" s="9"/>
      <c r="I469" s="10">
        <f>'Test Request'!J487</f>
        <v>0</v>
      </c>
      <c r="J469" s="10"/>
      <c r="K469" s="10"/>
      <c r="L469" s="8">
        <f>'Test Request'!K487</f>
        <v>0</v>
      </c>
      <c r="M469" s="8"/>
      <c r="N469" s="8"/>
      <c r="O469" s="9">
        <f>'Test Request'!L487</f>
        <v>0</v>
      </c>
      <c r="P469" s="9"/>
      <c r="Q469" s="9"/>
      <c r="R469" s="10">
        <f>'Test Request'!M487</f>
        <v>0</v>
      </c>
      <c r="S469" s="10"/>
      <c r="T469" s="10"/>
    </row>
    <row r="470" spans="1:20" s="1" customFormat="1" x14ac:dyDescent="0.35">
      <c r="A470" s="7">
        <f>'Test Request'!A488</f>
        <v>0</v>
      </c>
      <c r="B470" s="7"/>
      <c r="C470" s="8">
        <f>'Test Request'!H488</f>
        <v>0</v>
      </c>
      <c r="D470" s="8"/>
      <c r="E470" s="8"/>
      <c r="F470" s="9">
        <f>'Test Request'!I488</f>
        <v>0</v>
      </c>
      <c r="G470" s="9"/>
      <c r="H470" s="9"/>
      <c r="I470" s="10">
        <f>'Test Request'!J488</f>
        <v>0</v>
      </c>
      <c r="J470" s="10"/>
      <c r="K470" s="10"/>
      <c r="L470" s="8">
        <f>'Test Request'!K488</f>
        <v>0</v>
      </c>
      <c r="M470" s="8"/>
      <c r="N470" s="8"/>
      <c r="O470" s="9">
        <f>'Test Request'!L488</f>
        <v>0</v>
      </c>
      <c r="P470" s="9"/>
      <c r="Q470" s="9"/>
      <c r="R470" s="10">
        <f>'Test Request'!M488</f>
        <v>0</v>
      </c>
      <c r="S470" s="10"/>
      <c r="T470" s="10"/>
    </row>
    <row r="471" spans="1:20" s="1" customFormat="1" x14ac:dyDescent="0.35">
      <c r="A471" s="7">
        <f>'Test Request'!A489</f>
        <v>0</v>
      </c>
      <c r="B471" s="7"/>
      <c r="C471" s="8">
        <f>'Test Request'!H489</f>
        <v>0</v>
      </c>
      <c r="D471" s="8"/>
      <c r="E471" s="8"/>
      <c r="F471" s="9">
        <f>'Test Request'!I489</f>
        <v>0</v>
      </c>
      <c r="G471" s="9"/>
      <c r="H471" s="9"/>
      <c r="I471" s="10">
        <f>'Test Request'!J489</f>
        <v>0</v>
      </c>
      <c r="J471" s="10"/>
      <c r="K471" s="10"/>
      <c r="L471" s="8">
        <f>'Test Request'!K489</f>
        <v>0</v>
      </c>
      <c r="M471" s="8"/>
      <c r="N471" s="8"/>
      <c r="O471" s="9">
        <f>'Test Request'!L489</f>
        <v>0</v>
      </c>
      <c r="P471" s="9"/>
      <c r="Q471" s="9"/>
      <c r="R471" s="10">
        <f>'Test Request'!M489</f>
        <v>0</v>
      </c>
      <c r="S471" s="10"/>
      <c r="T471" s="10"/>
    </row>
    <row r="472" spans="1:20" s="1" customFormat="1" x14ac:dyDescent="0.35">
      <c r="A472" s="7">
        <f>'Test Request'!A490</f>
        <v>0</v>
      </c>
      <c r="B472" s="7"/>
      <c r="C472" s="8">
        <f>'Test Request'!H490</f>
        <v>0</v>
      </c>
      <c r="D472" s="8"/>
      <c r="E472" s="8"/>
      <c r="F472" s="9">
        <f>'Test Request'!I490</f>
        <v>0</v>
      </c>
      <c r="G472" s="9"/>
      <c r="H472" s="9"/>
      <c r="I472" s="10">
        <f>'Test Request'!J490</f>
        <v>0</v>
      </c>
      <c r="J472" s="10"/>
      <c r="K472" s="10"/>
      <c r="L472" s="8">
        <f>'Test Request'!K490</f>
        <v>0</v>
      </c>
      <c r="M472" s="8"/>
      <c r="N472" s="8"/>
      <c r="O472" s="9">
        <f>'Test Request'!L490</f>
        <v>0</v>
      </c>
      <c r="P472" s="9"/>
      <c r="Q472" s="9"/>
      <c r="R472" s="10">
        <f>'Test Request'!M490</f>
        <v>0</v>
      </c>
      <c r="S472" s="10"/>
      <c r="T472" s="10"/>
    </row>
    <row r="473" spans="1:20" s="1" customFormat="1" x14ac:dyDescent="0.35">
      <c r="A473" s="7">
        <f>'Test Request'!A491</f>
        <v>0</v>
      </c>
      <c r="B473" s="7"/>
      <c r="C473" s="8">
        <f>'Test Request'!H491</f>
        <v>0</v>
      </c>
      <c r="D473" s="8"/>
      <c r="E473" s="8"/>
      <c r="F473" s="9">
        <f>'Test Request'!I491</f>
        <v>0</v>
      </c>
      <c r="G473" s="9"/>
      <c r="H473" s="9"/>
      <c r="I473" s="10">
        <f>'Test Request'!J491</f>
        <v>0</v>
      </c>
      <c r="J473" s="10"/>
      <c r="K473" s="10"/>
      <c r="L473" s="8">
        <f>'Test Request'!K491</f>
        <v>0</v>
      </c>
      <c r="M473" s="8"/>
      <c r="N473" s="8"/>
      <c r="O473" s="9">
        <f>'Test Request'!L491</f>
        <v>0</v>
      </c>
      <c r="P473" s="9"/>
      <c r="Q473" s="9"/>
      <c r="R473" s="10">
        <f>'Test Request'!M491</f>
        <v>0</v>
      </c>
      <c r="S473" s="10"/>
      <c r="T473" s="10"/>
    </row>
    <row r="474" spans="1:20" s="1" customFormat="1" x14ac:dyDescent="0.35">
      <c r="A474" s="7">
        <f>'Test Request'!A492</f>
        <v>0</v>
      </c>
      <c r="B474" s="7"/>
      <c r="C474" s="8">
        <f>'Test Request'!H492</f>
        <v>0</v>
      </c>
      <c r="D474" s="8"/>
      <c r="E474" s="8"/>
      <c r="F474" s="9">
        <f>'Test Request'!I492</f>
        <v>0</v>
      </c>
      <c r="G474" s="9"/>
      <c r="H474" s="9"/>
      <c r="I474" s="10">
        <f>'Test Request'!J492</f>
        <v>0</v>
      </c>
      <c r="J474" s="10"/>
      <c r="K474" s="10"/>
      <c r="L474" s="8">
        <f>'Test Request'!K492</f>
        <v>0</v>
      </c>
      <c r="M474" s="8"/>
      <c r="N474" s="8"/>
      <c r="O474" s="9">
        <f>'Test Request'!L492</f>
        <v>0</v>
      </c>
      <c r="P474" s="9"/>
      <c r="Q474" s="9"/>
      <c r="R474" s="10">
        <f>'Test Request'!M492</f>
        <v>0</v>
      </c>
      <c r="S474" s="10"/>
      <c r="T474" s="10"/>
    </row>
    <row r="475" spans="1:20" s="1" customFormat="1" x14ac:dyDescent="0.35">
      <c r="A475" s="7">
        <f>'Test Request'!A493</f>
        <v>0</v>
      </c>
      <c r="B475" s="7"/>
      <c r="C475" s="8">
        <f>'Test Request'!H493</f>
        <v>0</v>
      </c>
      <c r="D475" s="8"/>
      <c r="E475" s="8"/>
      <c r="F475" s="9">
        <f>'Test Request'!I493</f>
        <v>0</v>
      </c>
      <c r="G475" s="9"/>
      <c r="H475" s="9"/>
      <c r="I475" s="10">
        <f>'Test Request'!J493</f>
        <v>0</v>
      </c>
      <c r="J475" s="10"/>
      <c r="K475" s="10"/>
      <c r="L475" s="8">
        <f>'Test Request'!K493</f>
        <v>0</v>
      </c>
      <c r="M475" s="8"/>
      <c r="N475" s="8"/>
      <c r="O475" s="9">
        <f>'Test Request'!L493</f>
        <v>0</v>
      </c>
      <c r="P475" s="9"/>
      <c r="Q475" s="9"/>
      <c r="R475" s="10">
        <f>'Test Request'!M493</f>
        <v>0</v>
      </c>
      <c r="S475" s="10"/>
      <c r="T475" s="10"/>
    </row>
    <row r="476" spans="1:20" s="1" customFormat="1" x14ac:dyDescent="0.35">
      <c r="A476" s="7">
        <f>'Test Request'!A494</f>
        <v>0</v>
      </c>
      <c r="B476" s="7"/>
      <c r="C476" s="8">
        <f>'Test Request'!H494</f>
        <v>0</v>
      </c>
      <c r="D476" s="8"/>
      <c r="E476" s="8"/>
      <c r="F476" s="9">
        <f>'Test Request'!I494</f>
        <v>0</v>
      </c>
      <c r="G476" s="9"/>
      <c r="H476" s="9"/>
      <c r="I476" s="10">
        <f>'Test Request'!J494</f>
        <v>0</v>
      </c>
      <c r="J476" s="10"/>
      <c r="K476" s="10"/>
      <c r="L476" s="8">
        <f>'Test Request'!K494</f>
        <v>0</v>
      </c>
      <c r="M476" s="8"/>
      <c r="N476" s="8"/>
      <c r="O476" s="9">
        <f>'Test Request'!L494</f>
        <v>0</v>
      </c>
      <c r="P476" s="9"/>
      <c r="Q476" s="9"/>
      <c r="R476" s="10">
        <f>'Test Request'!M494</f>
        <v>0</v>
      </c>
      <c r="S476" s="10"/>
      <c r="T476" s="10"/>
    </row>
    <row r="477" spans="1:20" s="1" customFormat="1" x14ac:dyDescent="0.35">
      <c r="A477" s="7">
        <f>'Test Request'!A495</f>
        <v>0</v>
      </c>
      <c r="B477" s="7"/>
      <c r="C477" s="8">
        <f>'Test Request'!H495</f>
        <v>0</v>
      </c>
      <c r="D477" s="8"/>
      <c r="E477" s="8"/>
      <c r="F477" s="9">
        <f>'Test Request'!I495</f>
        <v>0</v>
      </c>
      <c r="G477" s="9"/>
      <c r="H477" s="9"/>
      <c r="I477" s="10">
        <f>'Test Request'!J495</f>
        <v>0</v>
      </c>
      <c r="J477" s="10"/>
      <c r="K477" s="10"/>
      <c r="L477" s="8">
        <f>'Test Request'!K495</f>
        <v>0</v>
      </c>
      <c r="M477" s="8"/>
      <c r="N477" s="8"/>
      <c r="O477" s="9">
        <f>'Test Request'!L495</f>
        <v>0</v>
      </c>
      <c r="P477" s="9"/>
      <c r="Q477" s="9"/>
      <c r="R477" s="10">
        <f>'Test Request'!M495</f>
        <v>0</v>
      </c>
      <c r="S477" s="10"/>
      <c r="T477" s="10"/>
    </row>
    <row r="478" spans="1:20" s="1" customFormat="1" x14ac:dyDescent="0.35">
      <c r="A478" s="7">
        <f>'Test Request'!A496</f>
        <v>0</v>
      </c>
      <c r="B478" s="7"/>
      <c r="C478" s="8">
        <f>'Test Request'!H496</f>
        <v>0</v>
      </c>
      <c r="D478" s="8"/>
      <c r="E478" s="8"/>
      <c r="F478" s="9">
        <f>'Test Request'!I496</f>
        <v>0</v>
      </c>
      <c r="G478" s="9"/>
      <c r="H478" s="9"/>
      <c r="I478" s="10">
        <f>'Test Request'!J496</f>
        <v>0</v>
      </c>
      <c r="J478" s="10"/>
      <c r="K478" s="10"/>
      <c r="L478" s="8">
        <f>'Test Request'!K496</f>
        <v>0</v>
      </c>
      <c r="M478" s="8"/>
      <c r="N478" s="8"/>
      <c r="O478" s="9">
        <f>'Test Request'!L496</f>
        <v>0</v>
      </c>
      <c r="P478" s="9"/>
      <c r="Q478" s="9"/>
      <c r="R478" s="10">
        <f>'Test Request'!M496</f>
        <v>0</v>
      </c>
      <c r="S478" s="10"/>
      <c r="T478" s="10"/>
    </row>
    <row r="479" spans="1:20" s="1" customFormat="1" x14ac:dyDescent="0.35">
      <c r="A479" s="7">
        <f>'Test Request'!A497</f>
        <v>0</v>
      </c>
      <c r="B479" s="7"/>
      <c r="C479" s="8">
        <f>'Test Request'!H497</f>
        <v>0</v>
      </c>
      <c r="D479" s="8"/>
      <c r="E479" s="8"/>
      <c r="F479" s="9">
        <f>'Test Request'!I497</f>
        <v>0</v>
      </c>
      <c r="G479" s="9"/>
      <c r="H479" s="9"/>
      <c r="I479" s="10">
        <f>'Test Request'!J497</f>
        <v>0</v>
      </c>
      <c r="J479" s="10"/>
      <c r="K479" s="10"/>
      <c r="L479" s="8">
        <f>'Test Request'!K497</f>
        <v>0</v>
      </c>
      <c r="M479" s="8"/>
      <c r="N479" s="8"/>
      <c r="O479" s="9">
        <f>'Test Request'!L497</f>
        <v>0</v>
      </c>
      <c r="P479" s="9"/>
      <c r="Q479" s="9"/>
      <c r="R479" s="10">
        <f>'Test Request'!M497</f>
        <v>0</v>
      </c>
      <c r="S479" s="10"/>
      <c r="T479" s="10"/>
    </row>
    <row r="480" spans="1:20" s="1" customFormat="1" x14ac:dyDescent="0.35">
      <c r="A480" s="7">
        <f>'Test Request'!A498</f>
        <v>0</v>
      </c>
      <c r="B480" s="7"/>
      <c r="C480" s="8">
        <f>'Test Request'!H498</f>
        <v>0</v>
      </c>
      <c r="D480" s="8"/>
      <c r="E480" s="8"/>
      <c r="F480" s="9">
        <f>'Test Request'!I498</f>
        <v>0</v>
      </c>
      <c r="G480" s="9"/>
      <c r="H480" s="9"/>
      <c r="I480" s="10">
        <f>'Test Request'!J498</f>
        <v>0</v>
      </c>
      <c r="J480" s="10"/>
      <c r="K480" s="10"/>
      <c r="L480" s="8">
        <f>'Test Request'!K498</f>
        <v>0</v>
      </c>
      <c r="M480" s="8"/>
      <c r="N480" s="8"/>
      <c r="O480" s="9">
        <f>'Test Request'!L498</f>
        <v>0</v>
      </c>
      <c r="P480" s="9"/>
      <c r="Q480" s="9"/>
      <c r="R480" s="10">
        <f>'Test Request'!M498</f>
        <v>0</v>
      </c>
      <c r="S480" s="10"/>
      <c r="T480" s="10"/>
    </row>
    <row r="481" spans="1:20" s="1" customFormat="1" x14ac:dyDescent="0.35">
      <c r="A481" s="7">
        <f>'Test Request'!A499</f>
        <v>0</v>
      </c>
      <c r="B481" s="7"/>
      <c r="C481" s="8">
        <f>'Test Request'!H499</f>
        <v>0</v>
      </c>
      <c r="D481" s="8"/>
      <c r="E481" s="8"/>
      <c r="F481" s="9">
        <f>'Test Request'!I499</f>
        <v>0</v>
      </c>
      <c r="G481" s="9"/>
      <c r="H481" s="9"/>
      <c r="I481" s="10">
        <f>'Test Request'!J499</f>
        <v>0</v>
      </c>
      <c r="J481" s="10"/>
      <c r="K481" s="10"/>
      <c r="L481" s="8">
        <f>'Test Request'!K499</f>
        <v>0</v>
      </c>
      <c r="M481" s="8"/>
      <c r="N481" s="8"/>
      <c r="O481" s="9">
        <f>'Test Request'!L499</f>
        <v>0</v>
      </c>
      <c r="P481" s="9"/>
      <c r="Q481" s="9"/>
      <c r="R481" s="10">
        <f>'Test Request'!M499</f>
        <v>0</v>
      </c>
      <c r="S481" s="10"/>
      <c r="T481" s="10"/>
    </row>
    <row r="482" spans="1:20" s="1" customFormat="1" x14ac:dyDescent="0.35">
      <c r="A482" s="7">
        <f>'Test Request'!A500</f>
        <v>0</v>
      </c>
      <c r="B482" s="7"/>
      <c r="C482" s="8">
        <f>'Test Request'!H500</f>
        <v>0</v>
      </c>
      <c r="D482" s="8"/>
      <c r="E482" s="8"/>
      <c r="F482" s="9">
        <f>'Test Request'!I500</f>
        <v>0</v>
      </c>
      <c r="G482" s="9"/>
      <c r="H482" s="9"/>
      <c r="I482" s="10">
        <f>'Test Request'!J500</f>
        <v>0</v>
      </c>
      <c r="J482" s="10"/>
      <c r="K482" s="10"/>
      <c r="L482" s="8">
        <f>'Test Request'!K500</f>
        <v>0</v>
      </c>
      <c r="M482" s="8"/>
      <c r="N482" s="8"/>
      <c r="O482" s="9">
        <f>'Test Request'!L500</f>
        <v>0</v>
      </c>
      <c r="P482" s="9"/>
      <c r="Q482" s="9"/>
      <c r="R482" s="10">
        <f>'Test Request'!M500</f>
        <v>0</v>
      </c>
      <c r="S482" s="10"/>
      <c r="T482" s="10"/>
    </row>
    <row r="483" spans="1:20" s="1" customFormat="1" x14ac:dyDescent="0.35">
      <c r="A483" s="7">
        <f>'Test Request'!A501</f>
        <v>0</v>
      </c>
      <c r="B483" s="7"/>
      <c r="C483" s="8">
        <f>'Test Request'!H501</f>
        <v>0</v>
      </c>
      <c r="D483" s="8"/>
      <c r="E483" s="8"/>
      <c r="F483" s="9">
        <f>'Test Request'!I501</f>
        <v>0</v>
      </c>
      <c r="G483" s="9"/>
      <c r="H483" s="9"/>
      <c r="I483" s="10">
        <f>'Test Request'!J501</f>
        <v>0</v>
      </c>
      <c r="J483" s="10"/>
      <c r="K483" s="10"/>
      <c r="L483" s="8">
        <f>'Test Request'!K501</f>
        <v>0</v>
      </c>
      <c r="M483" s="8"/>
      <c r="N483" s="8"/>
      <c r="O483" s="9">
        <f>'Test Request'!L501</f>
        <v>0</v>
      </c>
      <c r="P483" s="9"/>
      <c r="Q483" s="9"/>
      <c r="R483" s="10">
        <f>'Test Request'!M501</f>
        <v>0</v>
      </c>
      <c r="S483" s="10"/>
      <c r="T483" s="10"/>
    </row>
    <row r="484" spans="1:20" s="1" customFormat="1" x14ac:dyDescent="0.35">
      <c r="A484" s="7">
        <f>'Test Request'!A502</f>
        <v>0</v>
      </c>
      <c r="B484" s="7"/>
      <c r="C484" s="8">
        <f>'Test Request'!H502</f>
        <v>0</v>
      </c>
      <c r="D484" s="8"/>
      <c r="E484" s="8"/>
      <c r="F484" s="9">
        <f>'Test Request'!I502</f>
        <v>0</v>
      </c>
      <c r="G484" s="9"/>
      <c r="H484" s="9"/>
      <c r="I484" s="10">
        <f>'Test Request'!J502</f>
        <v>0</v>
      </c>
      <c r="J484" s="10"/>
      <c r="K484" s="10"/>
      <c r="L484" s="8">
        <f>'Test Request'!K502</f>
        <v>0</v>
      </c>
      <c r="M484" s="8"/>
      <c r="N484" s="8"/>
      <c r="O484" s="9">
        <f>'Test Request'!L502</f>
        <v>0</v>
      </c>
      <c r="P484" s="9"/>
      <c r="Q484" s="9"/>
      <c r="R484" s="10">
        <f>'Test Request'!M502</f>
        <v>0</v>
      </c>
      <c r="S484" s="10"/>
      <c r="T484" s="10"/>
    </row>
    <row r="485" spans="1:20" s="1" customFormat="1" x14ac:dyDescent="0.35">
      <c r="A485" s="7">
        <f>'Test Request'!A503</f>
        <v>0</v>
      </c>
      <c r="B485" s="7"/>
      <c r="C485" s="8">
        <f>'Test Request'!H503</f>
        <v>0</v>
      </c>
      <c r="D485" s="8"/>
      <c r="E485" s="8"/>
      <c r="F485" s="9">
        <f>'Test Request'!I503</f>
        <v>0</v>
      </c>
      <c r="G485" s="9"/>
      <c r="H485" s="9"/>
      <c r="I485" s="10">
        <f>'Test Request'!J503</f>
        <v>0</v>
      </c>
      <c r="J485" s="10"/>
      <c r="K485" s="10"/>
      <c r="L485" s="8">
        <f>'Test Request'!K503</f>
        <v>0</v>
      </c>
      <c r="M485" s="8"/>
      <c r="N485" s="8"/>
      <c r="O485" s="9">
        <f>'Test Request'!L503</f>
        <v>0</v>
      </c>
      <c r="P485" s="9"/>
      <c r="Q485" s="9"/>
      <c r="R485" s="10">
        <f>'Test Request'!M503</f>
        <v>0</v>
      </c>
      <c r="S485" s="10"/>
      <c r="T485" s="10"/>
    </row>
    <row r="486" spans="1:20" s="1" customFormat="1" x14ac:dyDescent="0.35">
      <c r="A486" s="7">
        <f>'Test Request'!A504</f>
        <v>0</v>
      </c>
      <c r="B486" s="7"/>
      <c r="C486" s="8">
        <f>'Test Request'!H504</f>
        <v>0</v>
      </c>
      <c r="D486" s="8"/>
      <c r="E486" s="8"/>
      <c r="F486" s="9">
        <f>'Test Request'!I504</f>
        <v>0</v>
      </c>
      <c r="G486" s="9"/>
      <c r="H486" s="9"/>
      <c r="I486" s="10">
        <f>'Test Request'!J504</f>
        <v>0</v>
      </c>
      <c r="J486" s="10"/>
      <c r="K486" s="10"/>
      <c r="L486" s="8">
        <f>'Test Request'!K504</f>
        <v>0</v>
      </c>
      <c r="M486" s="8"/>
      <c r="N486" s="8"/>
      <c r="O486" s="9">
        <f>'Test Request'!L504</f>
        <v>0</v>
      </c>
      <c r="P486" s="9"/>
      <c r="Q486" s="9"/>
      <c r="R486" s="10">
        <f>'Test Request'!M504</f>
        <v>0</v>
      </c>
      <c r="S486" s="10"/>
      <c r="T486" s="10"/>
    </row>
    <row r="487" spans="1:20" s="1" customFormat="1" x14ac:dyDescent="0.35">
      <c r="A487" s="7">
        <f>'Test Request'!A505</f>
        <v>0</v>
      </c>
      <c r="B487" s="7"/>
      <c r="C487" s="8">
        <f>'Test Request'!H505</f>
        <v>0</v>
      </c>
      <c r="D487" s="8"/>
      <c r="E487" s="8"/>
      <c r="F487" s="9">
        <f>'Test Request'!I505</f>
        <v>0</v>
      </c>
      <c r="G487" s="9"/>
      <c r="H487" s="9"/>
      <c r="I487" s="10">
        <f>'Test Request'!J505</f>
        <v>0</v>
      </c>
      <c r="J487" s="10"/>
      <c r="K487" s="10"/>
      <c r="L487" s="8">
        <f>'Test Request'!K505</f>
        <v>0</v>
      </c>
      <c r="M487" s="8"/>
      <c r="N487" s="8"/>
      <c r="O487" s="9">
        <f>'Test Request'!L505</f>
        <v>0</v>
      </c>
      <c r="P487" s="9"/>
      <c r="Q487" s="9"/>
      <c r="R487" s="10">
        <f>'Test Request'!M505</f>
        <v>0</v>
      </c>
      <c r="S487" s="10"/>
      <c r="T487" s="10"/>
    </row>
    <row r="488" spans="1:20" s="1" customFormat="1" x14ac:dyDescent="0.35">
      <c r="A488" s="7">
        <f>'Test Request'!A506</f>
        <v>0</v>
      </c>
      <c r="B488" s="7"/>
      <c r="C488" s="8">
        <f>'Test Request'!H506</f>
        <v>0</v>
      </c>
      <c r="D488" s="8"/>
      <c r="E488" s="8"/>
      <c r="F488" s="9">
        <f>'Test Request'!I506</f>
        <v>0</v>
      </c>
      <c r="G488" s="9"/>
      <c r="H488" s="9"/>
      <c r="I488" s="10">
        <f>'Test Request'!J506</f>
        <v>0</v>
      </c>
      <c r="J488" s="10"/>
      <c r="K488" s="10"/>
      <c r="L488" s="8">
        <f>'Test Request'!K506</f>
        <v>0</v>
      </c>
      <c r="M488" s="8"/>
      <c r="N488" s="8"/>
      <c r="O488" s="9">
        <f>'Test Request'!L506</f>
        <v>0</v>
      </c>
      <c r="P488" s="9"/>
      <c r="Q488" s="9"/>
      <c r="R488" s="10">
        <f>'Test Request'!M506</f>
        <v>0</v>
      </c>
      <c r="S488" s="10"/>
      <c r="T488" s="10"/>
    </row>
    <row r="489" spans="1:20" s="1" customFormat="1" x14ac:dyDescent="0.35">
      <c r="A489" s="7">
        <f>'Test Request'!A507</f>
        <v>0</v>
      </c>
      <c r="B489" s="7"/>
      <c r="C489" s="8">
        <f>'Test Request'!H507</f>
        <v>0</v>
      </c>
      <c r="D489" s="8"/>
      <c r="E489" s="8"/>
      <c r="F489" s="9">
        <f>'Test Request'!I507</f>
        <v>0</v>
      </c>
      <c r="G489" s="9"/>
      <c r="H489" s="9"/>
      <c r="I489" s="10">
        <f>'Test Request'!J507</f>
        <v>0</v>
      </c>
      <c r="J489" s="10"/>
      <c r="K489" s="10"/>
      <c r="L489" s="8">
        <f>'Test Request'!K507</f>
        <v>0</v>
      </c>
      <c r="M489" s="8"/>
      <c r="N489" s="8"/>
      <c r="O489" s="9">
        <f>'Test Request'!L507</f>
        <v>0</v>
      </c>
      <c r="P489" s="9"/>
      <c r="Q489" s="9"/>
      <c r="R489" s="10">
        <f>'Test Request'!M507</f>
        <v>0</v>
      </c>
      <c r="S489" s="10"/>
      <c r="T489" s="10"/>
    </row>
    <row r="490" spans="1:20" s="1" customFormat="1" x14ac:dyDescent="0.35">
      <c r="A490" s="7">
        <f>'Test Request'!A508</f>
        <v>0</v>
      </c>
      <c r="B490" s="7"/>
      <c r="C490" s="8">
        <f>'Test Request'!H508</f>
        <v>0</v>
      </c>
      <c r="D490" s="8"/>
      <c r="E490" s="8"/>
      <c r="F490" s="9">
        <f>'Test Request'!I508</f>
        <v>0</v>
      </c>
      <c r="G490" s="9"/>
      <c r="H490" s="9"/>
      <c r="I490" s="10">
        <f>'Test Request'!J508</f>
        <v>0</v>
      </c>
      <c r="J490" s="10"/>
      <c r="K490" s="10"/>
      <c r="L490" s="8">
        <f>'Test Request'!K508</f>
        <v>0</v>
      </c>
      <c r="M490" s="8"/>
      <c r="N490" s="8"/>
      <c r="O490" s="9">
        <f>'Test Request'!L508</f>
        <v>0</v>
      </c>
      <c r="P490" s="9"/>
      <c r="Q490" s="9"/>
      <c r="R490" s="10">
        <f>'Test Request'!M508</f>
        <v>0</v>
      </c>
      <c r="S490" s="10"/>
      <c r="T490" s="10"/>
    </row>
    <row r="491" spans="1:20" s="1" customFormat="1" x14ac:dyDescent="0.35">
      <c r="A491" s="7">
        <f>'Test Request'!A509</f>
        <v>0</v>
      </c>
      <c r="B491" s="7"/>
      <c r="C491" s="8">
        <f>'Test Request'!H509</f>
        <v>0</v>
      </c>
      <c r="D491" s="8"/>
      <c r="E491" s="8"/>
      <c r="F491" s="9">
        <f>'Test Request'!I509</f>
        <v>0</v>
      </c>
      <c r="G491" s="9"/>
      <c r="H491" s="9"/>
      <c r="I491" s="10">
        <f>'Test Request'!J509</f>
        <v>0</v>
      </c>
      <c r="J491" s="10"/>
      <c r="K491" s="10"/>
      <c r="L491" s="8">
        <f>'Test Request'!K509</f>
        <v>0</v>
      </c>
      <c r="M491" s="8"/>
      <c r="N491" s="8"/>
      <c r="O491" s="9">
        <f>'Test Request'!L509</f>
        <v>0</v>
      </c>
      <c r="P491" s="9"/>
      <c r="Q491" s="9"/>
      <c r="R491" s="10">
        <f>'Test Request'!M509</f>
        <v>0</v>
      </c>
      <c r="S491" s="10"/>
      <c r="T491" s="10"/>
    </row>
    <row r="492" spans="1:20" s="1" customFormat="1" x14ac:dyDescent="0.35">
      <c r="A492" s="7">
        <f>'Test Request'!A510</f>
        <v>0</v>
      </c>
      <c r="B492" s="7"/>
      <c r="C492" s="8">
        <f>'Test Request'!H510</f>
        <v>0</v>
      </c>
      <c r="D492" s="8"/>
      <c r="E492" s="8"/>
      <c r="F492" s="9">
        <f>'Test Request'!I510</f>
        <v>0</v>
      </c>
      <c r="G492" s="9"/>
      <c r="H492" s="9"/>
      <c r="I492" s="10">
        <f>'Test Request'!J510</f>
        <v>0</v>
      </c>
      <c r="J492" s="10"/>
      <c r="K492" s="10"/>
      <c r="L492" s="8">
        <f>'Test Request'!K510</f>
        <v>0</v>
      </c>
      <c r="M492" s="8"/>
      <c r="N492" s="8"/>
      <c r="O492" s="9">
        <f>'Test Request'!L510</f>
        <v>0</v>
      </c>
      <c r="P492" s="9"/>
      <c r="Q492" s="9"/>
      <c r="R492" s="10">
        <f>'Test Request'!M510</f>
        <v>0</v>
      </c>
      <c r="S492" s="10"/>
      <c r="T492" s="10"/>
    </row>
    <row r="493" spans="1:20" s="1" customFormat="1" x14ac:dyDescent="0.35">
      <c r="A493" s="7">
        <f>'Test Request'!A511</f>
        <v>0</v>
      </c>
      <c r="B493" s="7"/>
      <c r="C493" s="8">
        <f>'Test Request'!H511</f>
        <v>0</v>
      </c>
      <c r="D493" s="8"/>
      <c r="E493" s="8"/>
      <c r="F493" s="9">
        <f>'Test Request'!I511</f>
        <v>0</v>
      </c>
      <c r="G493" s="9"/>
      <c r="H493" s="9"/>
      <c r="I493" s="10">
        <f>'Test Request'!J511</f>
        <v>0</v>
      </c>
      <c r="J493" s="10"/>
      <c r="K493" s="10"/>
      <c r="L493" s="8">
        <f>'Test Request'!K511</f>
        <v>0</v>
      </c>
      <c r="M493" s="8"/>
      <c r="N493" s="8"/>
      <c r="O493" s="9">
        <f>'Test Request'!L511</f>
        <v>0</v>
      </c>
      <c r="P493" s="9"/>
      <c r="Q493" s="9"/>
      <c r="R493" s="10">
        <f>'Test Request'!M511</f>
        <v>0</v>
      </c>
      <c r="S493" s="10"/>
      <c r="T493" s="10"/>
    </row>
    <row r="494" spans="1:20" s="1" customFormat="1" x14ac:dyDescent="0.35">
      <c r="A494" s="7">
        <f>'Test Request'!A512</f>
        <v>0</v>
      </c>
      <c r="B494" s="7"/>
      <c r="C494" s="8">
        <f>'Test Request'!H512</f>
        <v>0</v>
      </c>
      <c r="D494" s="8"/>
      <c r="E494" s="8"/>
      <c r="F494" s="9">
        <f>'Test Request'!I512</f>
        <v>0</v>
      </c>
      <c r="G494" s="9"/>
      <c r="H494" s="9"/>
      <c r="I494" s="10">
        <f>'Test Request'!J512</f>
        <v>0</v>
      </c>
      <c r="J494" s="10"/>
      <c r="K494" s="10"/>
      <c r="L494" s="8">
        <f>'Test Request'!K512</f>
        <v>0</v>
      </c>
      <c r="M494" s="8"/>
      <c r="N494" s="8"/>
      <c r="O494" s="9">
        <f>'Test Request'!L512</f>
        <v>0</v>
      </c>
      <c r="P494" s="9"/>
      <c r="Q494" s="9"/>
      <c r="R494" s="10">
        <f>'Test Request'!M512</f>
        <v>0</v>
      </c>
      <c r="S494" s="10"/>
      <c r="T494" s="10"/>
    </row>
    <row r="495" spans="1:20" s="1" customFormat="1" x14ac:dyDescent="0.35">
      <c r="A495" s="7">
        <f>'Test Request'!A513</f>
        <v>0</v>
      </c>
      <c r="B495" s="7"/>
      <c r="C495" s="8">
        <f>'Test Request'!H513</f>
        <v>0</v>
      </c>
      <c r="D495" s="8"/>
      <c r="E495" s="8"/>
      <c r="F495" s="9">
        <f>'Test Request'!I513</f>
        <v>0</v>
      </c>
      <c r="G495" s="9"/>
      <c r="H495" s="9"/>
      <c r="I495" s="10">
        <f>'Test Request'!J513</f>
        <v>0</v>
      </c>
      <c r="J495" s="10"/>
      <c r="K495" s="10"/>
      <c r="L495" s="8">
        <f>'Test Request'!K513</f>
        <v>0</v>
      </c>
      <c r="M495" s="8"/>
      <c r="N495" s="8"/>
      <c r="O495" s="9">
        <f>'Test Request'!L513</f>
        <v>0</v>
      </c>
      <c r="P495" s="9"/>
      <c r="Q495" s="9"/>
      <c r="R495" s="10">
        <f>'Test Request'!M513</f>
        <v>0</v>
      </c>
      <c r="S495" s="10"/>
      <c r="T495" s="10"/>
    </row>
    <row r="496" spans="1:20" s="1" customFormat="1" x14ac:dyDescent="0.35">
      <c r="A496" s="7">
        <f>'Test Request'!A514</f>
        <v>0</v>
      </c>
      <c r="B496" s="7"/>
      <c r="C496" s="8">
        <f>'Test Request'!H514</f>
        <v>0</v>
      </c>
      <c r="D496" s="8"/>
      <c r="E496" s="8"/>
      <c r="F496" s="9">
        <f>'Test Request'!I514</f>
        <v>0</v>
      </c>
      <c r="G496" s="9"/>
      <c r="H496" s="9"/>
      <c r="I496" s="10">
        <f>'Test Request'!J514</f>
        <v>0</v>
      </c>
      <c r="J496" s="10"/>
      <c r="K496" s="10"/>
      <c r="L496" s="8">
        <f>'Test Request'!K514</f>
        <v>0</v>
      </c>
      <c r="M496" s="8"/>
      <c r="N496" s="8"/>
      <c r="O496" s="9">
        <f>'Test Request'!L514</f>
        <v>0</v>
      </c>
      <c r="P496" s="9"/>
      <c r="Q496" s="9"/>
      <c r="R496" s="10">
        <f>'Test Request'!M514</f>
        <v>0</v>
      </c>
      <c r="S496" s="10"/>
      <c r="T496" s="10"/>
    </row>
    <row r="497" spans="1:20" s="1" customFormat="1" x14ac:dyDescent="0.35">
      <c r="A497" s="7">
        <f>'Test Request'!A515</f>
        <v>0</v>
      </c>
      <c r="B497" s="7"/>
      <c r="C497" s="8">
        <f>'Test Request'!H515</f>
        <v>0</v>
      </c>
      <c r="D497" s="8"/>
      <c r="E497" s="8"/>
      <c r="F497" s="9">
        <f>'Test Request'!I515</f>
        <v>0</v>
      </c>
      <c r="G497" s="9"/>
      <c r="H497" s="9"/>
      <c r="I497" s="10">
        <f>'Test Request'!J515</f>
        <v>0</v>
      </c>
      <c r="J497" s="10"/>
      <c r="K497" s="10"/>
      <c r="L497" s="8">
        <f>'Test Request'!K515</f>
        <v>0</v>
      </c>
      <c r="M497" s="8"/>
      <c r="N497" s="8"/>
      <c r="O497" s="9">
        <f>'Test Request'!L515</f>
        <v>0</v>
      </c>
      <c r="P497" s="9"/>
      <c r="Q497" s="9"/>
      <c r="R497" s="10">
        <f>'Test Request'!M515</f>
        <v>0</v>
      </c>
      <c r="S497" s="10"/>
      <c r="T497" s="10"/>
    </row>
    <row r="498" spans="1:20" s="1" customFormat="1" x14ac:dyDescent="0.35">
      <c r="A498" s="7">
        <f>'Test Request'!A516</f>
        <v>0</v>
      </c>
      <c r="B498" s="7"/>
      <c r="C498" s="8">
        <f>'Test Request'!H516</f>
        <v>0</v>
      </c>
      <c r="D498" s="8"/>
      <c r="E498" s="8"/>
      <c r="F498" s="9">
        <f>'Test Request'!I516</f>
        <v>0</v>
      </c>
      <c r="G498" s="9"/>
      <c r="H498" s="9"/>
      <c r="I498" s="10">
        <f>'Test Request'!J516</f>
        <v>0</v>
      </c>
      <c r="J498" s="10"/>
      <c r="K498" s="10"/>
      <c r="L498" s="8">
        <f>'Test Request'!K516</f>
        <v>0</v>
      </c>
      <c r="M498" s="8"/>
      <c r="N498" s="8"/>
      <c r="O498" s="9">
        <f>'Test Request'!L516</f>
        <v>0</v>
      </c>
      <c r="P498" s="9"/>
      <c r="Q498" s="9"/>
      <c r="R498" s="10">
        <f>'Test Request'!M516</f>
        <v>0</v>
      </c>
      <c r="S498" s="10"/>
      <c r="T498" s="10"/>
    </row>
    <row r="499" spans="1:20" s="1" customFormat="1" x14ac:dyDescent="0.35">
      <c r="A499" s="7">
        <f>'Test Request'!A517</f>
        <v>0</v>
      </c>
      <c r="B499" s="7"/>
      <c r="C499" s="8">
        <f>'Test Request'!H517</f>
        <v>0</v>
      </c>
      <c r="D499" s="8"/>
      <c r="E499" s="8"/>
      <c r="F499" s="9">
        <f>'Test Request'!I517</f>
        <v>0</v>
      </c>
      <c r="G499" s="9"/>
      <c r="H499" s="9"/>
      <c r="I499" s="10">
        <f>'Test Request'!J517</f>
        <v>0</v>
      </c>
      <c r="J499" s="10"/>
      <c r="K499" s="10"/>
      <c r="L499" s="8">
        <f>'Test Request'!K517</f>
        <v>0</v>
      </c>
      <c r="M499" s="8"/>
      <c r="N499" s="8"/>
      <c r="O499" s="9">
        <f>'Test Request'!L517</f>
        <v>0</v>
      </c>
      <c r="P499" s="9"/>
      <c r="Q499" s="9"/>
      <c r="R499" s="10">
        <f>'Test Request'!M517</f>
        <v>0</v>
      </c>
      <c r="S499" s="10"/>
      <c r="T499" s="10"/>
    </row>
    <row r="500" spans="1:20" s="1" customFormat="1" x14ac:dyDescent="0.35">
      <c r="A500" s="7">
        <f>'Test Request'!A518</f>
        <v>0</v>
      </c>
      <c r="B500" s="7"/>
      <c r="C500" s="8">
        <f>'Test Request'!H518</f>
        <v>0</v>
      </c>
      <c r="D500" s="8"/>
      <c r="E500" s="8"/>
      <c r="F500" s="9">
        <f>'Test Request'!I518</f>
        <v>0</v>
      </c>
      <c r="G500" s="9"/>
      <c r="H500" s="9"/>
      <c r="I500" s="10">
        <f>'Test Request'!J518</f>
        <v>0</v>
      </c>
      <c r="J500" s="10"/>
      <c r="K500" s="10"/>
      <c r="L500" s="8">
        <f>'Test Request'!K518</f>
        <v>0</v>
      </c>
      <c r="M500" s="8"/>
      <c r="N500" s="8"/>
      <c r="O500" s="9">
        <f>'Test Request'!L518</f>
        <v>0</v>
      </c>
      <c r="P500" s="9"/>
      <c r="Q500" s="9"/>
      <c r="R500" s="10">
        <f>'Test Request'!M518</f>
        <v>0</v>
      </c>
      <c r="S500" s="10"/>
      <c r="T500" s="10"/>
    </row>
    <row r="501" spans="1:20" s="1" customFormat="1" x14ac:dyDescent="0.35">
      <c r="A501" s="7">
        <f>'Test Request'!A519</f>
        <v>0</v>
      </c>
      <c r="B501" s="7"/>
      <c r="C501" s="8"/>
      <c r="D501" s="8"/>
      <c r="E501" s="8"/>
      <c r="F501" s="9"/>
      <c r="G501" s="9"/>
      <c r="H501" s="9"/>
      <c r="I501" s="10">
        <f>'Test Request'!J519</f>
        <v>0</v>
      </c>
      <c r="J501" s="10"/>
      <c r="K501" s="10"/>
      <c r="L501" s="8">
        <f>'Test Request'!K519</f>
        <v>0</v>
      </c>
      <c r="M501" s="8"/>
      <c r="N501" s="8"/>
      <c r="O501" s="9">
        <f>'Test Request'!L519</f>
        <v>0</v>
      </c>
      <c r="P501" s="9"/>
      <c r="Q501" s="9"/>
      <c r="R501" s="10">
        <f>'Test Request'!M519</f>
        <v>0</v>
      </c>
      <c r="S501" s="10"/>
      <c r="T501" s="10"/>
    </row>
    <row r="502" spans="1:20" s="1" customFormat="1" x14ac:dyDescent="0.35">
      <c r="A502" s="7">
        <f>'Test Request'!A520</f>
        <v>0</v>
      </c>
      <c r="B502" s="7"/>
      <c r="C502" s="8"/>
      <c r="D502" s="8"/>
      <c r="E502" s="8"/>
      <c r="F502" s="9">
        <f>'Test Request'!I520</f>
        <v>0</v>
      </c>
      <c r="G502" s="9"/>
      <c r="H502" s="9"/>
      <c r="I502" s="10">
        <f>'Test Request'!J520</f>
        <v>0</v>
      </c>
      <c r="J502" s="10"/>
      <c r="K502" s="10"/>
      <c r="L502" s="8">
        <f>'Test Request'!K520</f>
        <v>0</v>
      </c>
      <c r="M502" s="8"/>
      <c r="N502" s="8"/>
      <c r="O502" s="9">
        <f>'Test Request'!L520</f>
        <v>0</v>
      </c>
      <c r="P502" s="9"/>
      <c r="Q502" s="9"/>
      <c r="R502" s="10">
        <f>'Test Request'!M520</f>
        <v>0</v>
      </c>
      <c r="S502" s="10"/>
      <c r="T502" s="10"/>
    </row>
    <row r="503" spans="1:20" s="1" customFormat="1" x14ac:dyDescent="0.35">
      <c r="A503" s="7">
        <f>'Test Request'!A521</f>
        <v>0</v>
      </c>
      <c r="B503" s="7"/>
      <c r="C503" s="8"/>
      <c r="D503" s="8"/>
      <c r="E503" s="8"/>
      <c r="F503" s="9">
        <f>'Test Request'!I521</f>
        <v>0</v>
      </c>
      <c r="G503" s="9"/>
      <c r="H503" s="9"/>
      <c r="I503" s="10">
        <f>'Test Request'!J521</f>
        <v>0</v>
      </c>
      <c r="J503" s="10"/>
      <c r="K503" s="10"/>
      <c r="L503" s="8">
        <f>'Test Request'!K521</f>
        <v>0</v>
      </c>
      <c r="M503" s="8"/>
      <c r="N503" s="8"/>
      <c r="O503" s="9">
        <f>'Test Request'!L521</f>
        <v>0</v>
      </c>
      <c r="P503" s="9"/>
      <c r="Q503" s="9"/>
      <c r="R503" s="10">
        <f>'Test Request'!M521</f>
        <v>0</v>
      </c>
      <c r="S503" s="10"/>
      <c r="T503" s="10"/>
    </row>
    <row r="504" spans="1:20" s="1" customFormat="1" x14ac:dyDescent="0.35">
      <c r="A504" s="7">
        <f>'Test Request'!A522</f>
        <v>0</v>
      </c>
      <c r="B504" s="7"/>
      <c r="C504" s="8"/>
      <c r="D504" s="8"/>
      <c r="E504" s="8"/>
      <c r="F504" s="9">
        <f>'Test Request'!I522</f>
        <v>0</v>
      </c>
      <c r="G504" s="9"/>
      <c r="H504" s="9"/>
      <c r="I504" s="10">
        <f>'Test Request'!J522</f>
        <v>0</v>
      </c>
      <c r="J504" s="10"/>
      <c r="K504" s="10"/>
      <c r="L504" s="8">
        <f>'Test Request'!K522</f>
        <v>0</v>
      </c>
      <c r="M504" s="8"/>
      <c r="N504" s="8"/>
      <c r="O504" s="9">
        <f>'Test Request'!L522</f>
        <v>0</v>
      </c>
      <c r="P504" s="9"/>
      <c r="Q504" s="9"/>
      <c r="R504" s="10">
        <f>'Test Request'!M522</f>
        <v>0</v>
      </c>
      <c r="S504" s="10"/>
      <c r="T504" s="10"/>
    </row>
    <row r="505" spans="1:20" s="1" customFormat="1" x14ac:dyDescent="0.35">
      <c r="A505" s="7">
        <f>'Test Request'!A523</f>
        <v>0</v>
      </c>
      <c r="B505" s="7"/>
      <c r="C505" s="8"/>
      <c r="D505" s="8"/>
      <c r="E505" s="8"/>
      <c r="F505" s="9">
        <f>'Test Request'!I523</f>
        <v>0</v>
      </c>
      <c r="G505" s="9"/>
      <c r="H505" s="9"/>
      <c r="I505" s="10">
        <f>'Test Request'!J523</f>
        <v>0</v>
      </c>
      <c r="J505" s="10"/>
      <c r="K505" s="10"/>
      <c r="L505" s="8">
        <f>'Test Request'!K523</f>
        <v>0</v>
      </c>
      <c r="M505" s="8"/>
      <c r="N505" s="8"/>
      <c r="O505" s="9">
        <f>'Test Request'!L523</f>
        <v>0</v>
      </c>
      <c r="P505" s="9"/>
      <c r="Q505" s="9"/>
      <c r="R505" s="10">
        <f>'Test Request'!M523</f>
        <v>0</v>
      </c>
      <c r="S505" s="10"/>
      <c r="T505" s="10"/>
    </row>
    <row r="506" spans="1:20" s="1" customFormat="1" x14ac:dyDescent="0.35">
      <c r="A506" s="7">
        <f>'Test Request'!A524</f>
        <v>0</v>
      </c>
      <c r="B506" s="7"/>
      <c r="C506" s="8"/>
      <c r="D506" s="8"/>
      <c r="E506" s="8"/>
      <c r="F506" s="9">
        <f>'Test Request'!I524</f>
        <v>0</v>
      </c>
      <c r="G506" s="9"/>
      <c r="H506" s="9"/>
      <c r="I506" s="10">
        <f>'Test Request'!J524</f>
        <v>0</v>
      </c>
      <c r="J506" s="10"/>
      <c r="K506" s="10"/>
      <c r="L506" s="8">
        <f>'Test Request'!K524</f>
        <v>0</v>
      </c>
      <c r="M506" s="8"/>
      <c r="N506" s="8"/>
      <c r="O506" s="9">
        <f>'Test Request'!L524</f>
        <v>0</v>
      </c>
      <c r="P506" s="9"/>
      <c r="Q506" s="9"/>
      <c r="R506" s="10">
        <f>'Test Request'!M524</f>
        <v>0</v>
      </c>
      <c r="S506" s="10"/>
      <c r="T506" s="10"/>
    </row>
    <row r="507" spans="1:20" s="1" customFormat="1" x14ac:dyDescent="0.35">
      <c r="A507" s="7">
        <f>'Test Request'!A525</f>
        <v>0</v>
      </c>
      <c r="B507" s="7"/>
      <c r="C507" s="8"/>
      <c r="D507" s="8"/>
      <c r="E507" s="8"/>
      <c r="F507" s="9">
        <f>'Test Request'!I525</f>
        <v>0</v>
      </c>
      <c r="G507" s="9"/>
      <c r="H507" s="9"/>
      <c r="I507" s="10">
        <f>'Test Request'!J525</f>
        <v>0</v>
      </c>
      <c r="J507" s="10"/>
      <c r="K507" s="10"/>
      <c r="L507" s="8">
        <f>'Test Request'!K525</f>
        <v>0</v>
      </c>
      <c r="M507" s="8"/>
      <c r="N507" s="8"/>
      <c r="O507" s="9">
        <f>'Test Request'!L525</f>
        <v>0</v>
      </c>
      <c r="P507" s="9"/>
      <c r="Q507" s="9"/>
      <c r="R507" s="10">
        <f>'Test Request'!M525</f>
        <v>0</v>
      </c>
      <c r="S507" s="10"/>
      <c r="T507" s="10"/>
    </row>
    <row r="508" spans="1:20" s="1" customFormat="1" x14ac:dyDescent="0.35">
      <c r="A508" s="7">
        <f>'Test Request'!A526</f>
        <v>0</v>
      </c>
      <c r="B508" s="7"/>
      <c r="C508" s="8"/>
      <c r="D508" s="8"/>
      <c r="E508" s="8"/>
      <c r="F508" s="9">
        <f>'Test Request'!I526</f>
        <v>0</v>
      </c>
      <c r="G508" s="9"/>
      <c r="H508" s="9"/>
      <c r="I508" s="10">
        <f>'Test Request'!J526</f>
        <v>0</v>
      </c>
      <c r="J508" s="10"/>
      <c r="K508" s="10"/>
      <c r="L508" s="8">
        <f>'Test Request'!K526</f>
        <v>0</v>
      </c>
      <c r="M508" s="8"/>
      <c r="N508" s="8"/>
      <c r="O508" s="9">
        <f>'Test Request'!L526</f>
        <v>0</v>
      </c>
      <c r="P508" s="9"/>
      <c r="Q508" s="9"/>
      <c r="R508" s="10">
        <f>'Test Request'!M526</f>
        <v>0</v>
      </c>
      <c r="S508" s="10"/>
      <c r="T508" s="10"/>
    </row>
    <row r="509" spans="1:20" s="1" customFormat="1" x14ac:dyDescent="0.35">
      <c r="A509" s="7">
        <f>'Test Request'!A527</f>
        <v>0</v>
      </c>
      <c r="B509" s="7"/>
      <c r="C509" s="8"/>
      <c r="D509" s="8"/>
      <c r="E509" s="8"/>
      <c r="F509" s="9">
        <f>'Test Request'!I527</f>
        <v>0</v>
      </c>
      <c r="G509" s="9"/>
      <c r="H509" s="9"/>
      <c r="I509" s="10">
        <f>'Test Request'!J527</f>
        <v>0</v>
      </c>
      <c r="J509" s="10"/>
      <c r="K509" s="10"/>
      <c r="L509" s="8">
        <f>'Test Request'!K527</f>
        <v>0</v>
      </c>
      <c r="M509" s="8"/>
      <c r="N509" s="8"/>
      <c r="O509" s="9">
        <f>'Test Request'!L527</f>
        <v>0</v>
      </c>
      <c r="P509" s="9"/>
      <c r="Q509" s="9"/>
      <c r="R509" s="10">
        <f>'Test Request'!M527</f>
        <v>0</v>
      </c>
      <c r="S509" s="10"/>
      <c r="T509" s="10"/>
    </row>
    <row r="510" spans="1:20" s="1" customFormat="1" x14ac:dyDescent="0.35">
      <c r="A510" s="7">
        <f>'Test Request'!A528</f>
        <v>0</v>
      </c>
      <c r="B510" s="7"/>
      <c r="C510" s="8"/>
      <c r="D510" s="8"/>
      <c r="E510" s="8"/>
      <c r="F510" s="9">
        <f>'Test Request'!I528</f>
        <v>0</v>
      </c>
      <c r="G510" s="9"/>
      <c r="H510" s="9"/>
      <c r="I510" s="10">
        <f>'Test Request'!J528</f>
        <v>0</v>
      </c>
      <c r="J510" s="10"/>
      <c r="K510" s="10"/>
      <c r="L510" s="8">
        <f>'Test Request'!K528</f>
        <v>0</v>
      </c>
      <c r="M510" s="8"/>
      <c r="N510" s="8"/>
      <c r="O510" s="9">
        <f>'Test Request'!L528</f>
        <v>0</v>
      </c>
      <c r="P510" s="9"/>
      <c r="Q510" s="9"/>
      <c r="R510" s="10">
        <f>'Test Request'!M528</f>
        <v>0</v>
      </c>
      <c r="S510" s="10"/>
      <c r="T510" s="10"/>
    </row>
    <row r="511" spans="1:20" s="1" customFormat="1" x14ac:dyDescent="0.35">
      <c r="A511" s="7">
        <f>'Test Request'!A529</f>
        <v>0</v>
      </c>
      <c r="B511" s="7"/>
      <c r="C511" s="8"/>
      <c r="D511" s="8"/>
      <c r="E511" s="8"/>
      <c r="F511" s="9"/>
      <c r="G511" s="9"/>
      <c r="H511" s="9"/>
      <c r="I511" s="10">
        <f>'Test Request'!J529</f>
        <v>0</v>
      </c>
      <c r="J511" s="10"/>
      <c r="K511" s="10"/>
      <c r="L511" s="8">
        <f>'Test Request'!K529</f>
        <v>0</v>
      </c>
      <c r="M511" s="8"/>
      <c r="N511" s="8"/>
      <c r="O511" s="9">
        <f>'Test Request'!L529</f>
        <v>0</v>
      </c>
      <c r="P511" s="9"/>
      <c r="Q511" s="9"/>
      <c r="R511" s="10">
        <f>'Test Request'!M529</f>
        <v>0</v>
      </c>
      <c r="S511" s="10"/>
      <c r="T511" s="10"/>
    </row>
    <row r="512" spans="1:20" s="1" customFormat="1" x14ac:dyDescent="0.35">
      <c r="A512" s="7">
        <f>'Test Request'!A530</f>
        <v>0</v>
      </c>
      <c r="B512" s="7"/>
      <c r="C512" s="8"/>
      <c r="D512" s="8"/>
      <c r="E512" s="8"/>
      <c r="F512" s="9">
        <f>'Test Request'!I530</f>
        <v>0</v>
      </c>
      <c r="G512" s="9"/>
      <c r="H512" s="9"/>
      <c r="I512" s="10">
        <f>'Test Request'!J530</f>
        <v>0</v>
      </c>
      <c r="J512" s="10"/>
      <c r="K512" s="10"/>
      <c r="L512" s="8">
        <f>'Test Request'!K530</f>
        <v>0</v>
      </c>
      <c r="M512" s="8"/>
      <c r="N512" s="8"/>
      <c r="O512" s="9">
        <f>'Test Request'!L530</f>
        <v>0</v>
      </c>
      <c r="P512" s="9"/>
      <c r="Q512" s="9"/>
      <c r="R512" s="10">
        <f>'Test Request'!M530</f>
        <v>0</v>
      </c>
      <c r="S512" s="10"/>
      <c r="T512" s="10"/>
    </row>
    <row r="513" spans="1:20" s="1" customFormat="1" x14ac:dyDescent="0.35">
      <c r="A513" s="7">
        <f>'Test Request'!A531</f>
        <v>0</v>
      </c>
      <c r="B513" s="7"/>
      <c r="C513" s="8"/>
      <c r="D513" s="8"/>
      <c r="E513" s="8"/>
      <c r="F513" s="9">
        <f>'Test Request'!I531</f>
        <v>0</v>
      </c>
      <c r="G513" s="9"/>
      <c r="H513" s="9"/>
      <c r="I513" s="10">
        <f>'Test Request'!J531</f>
        <v>0</v>
      </c>
      <c r="J513" s="10"/>
      <c r="K513" s="10"/>
      <c r="L513" s="8">
        <f>'Test Request'!K531</f>
        <v>0</v>
      </c>
      <c r="M513" s="8"/>
      <c r="N513" s="8"/>
      <c r="O513" s="9">
        <f>'Test Request'!L531</f>
        <v>0</v>
      </c>
      <c r="P513" s="9"/>
      <c r="Q513" s="9"/>
      <c r="R513" s="10">
        <f>'Test Request'!M531</f>
        <v>0</v>
      </c>
      <c r="S513" s="10"/>
      <c r="T513" s="10"/>
    </row>
    <row r="514" spans="1:20" s="1" customFormat="1" x14ac:dyDescent="0.35">
      <c r="A514" s="7">
        <f>'Test Request'!A532</f>
        <v>0</v>
      </c>
      <c r="B514" s="7"/>
      <c r="C514" s="8"/>
      <c r="D514" s="8"/>
      <c r="E514" s="8"/>
      <c r="F514" s="9">
        <f>'Test Request'!I532</f>
        <v>0</v>
      </c>
      <c r="G514" s="9"/>
      <c r="H514" s="9"/>
      <c r="I514" s="10">
        <f>'Test Request'!J532</f>
        <v>0</v>
      </c>
      <c r="J514" s="10"/>
      <c r="K514" s="10"/>
      <c r="L514" s="8">
        <f>'Test Request'!K532</f>
        <v>0</v>
      </c>
      <c r="M514" s="8"/>
      <c r="N514" s="8"/>
      <c r="O514" s="9">
        <f>'Test Request'!L532</f>
        <v>0</v>
      </c>
      <c r="P514" s="9"/>
      <c r="Q514" s="9"/>
      <c r="R514" s="10">
        <f>'Test Request'!M532</f>
        <v>0</v>
      </c>
      <c r="S514" s="10"/>
      <c r="T514" s="10"/>
    </row>
    <row r="515" spans="1:20" s="1" customFormat="1" x14ac:dyDescent="0.35">
      <c r="A515" s="7">
        <f>'Test Request'!A533</f>
        <v>0</v>
      </c>
      <c r="B515" s="7"/>
      <c r="C515" s="8"/>
      <c r="D515" s="8"/>
      <c r="E515" s="8"/>
      <c r="F515" s="9">
        <f>'Test Request'!I533</f>
        <v>0</v>
      </c>
      <c r="G515" s="9"/>
      <c r="H515" s="9"/>
      <c r="I515" s="10">
        <f>'Test Request'!J533</f>
        <v>0</v>
      </c>
      <c r="J515" s="10"/>
      <c r="K515" s="10"/>
      <c r="L515" s="8">
        <f>'Test Request'!K533</f>
        <v>0</v>
      </c>
      <c r="M515" s="8"/>
      <c r="N515" s="8"/>
      <c r="O515" s="9">
        <f>'Test Request'!L533</f>
        <v>0</v>
      </c>
      <c r="P515" s="9"/>
      <c r="Q515" s="9"/>
      <c r="R515" s="10">
        <f>'Test Request'!M533</f>
        <v>0</v>
      </c>
      <c r="S515" s="10"/>
      <c r="T515" s="10"/>
    </row>
    <row r="516" spans="1:20" s="1" customFormat="1" x14ac:dyDescent="0.35">
      <c r="A516" s="7">
        <f>'Test Request'!A534</f>
        <v>0</v>
      </c>
      <c r="B516" s="7"/>
      <c r="C516" s="8"/>
      <c r="D516" s="8"/>
      <c r="E516" s="8"/>
      <c r="F516" s="9">
        <f>'Test Request'!I534</f>
        <v>0</v>
      </c>
      <c r="G516" s="9"/>
      <c r="H516" s="9"/>
      <c r="I516" s="10">
        <f>'Test Request'!J534</f>
        <v>0</v>
      </c>
      <c r="J516" s="10"/>
      <c r="K516" s="10"/>
      <c r="L516" s="8">
        <f>'Test Request'!K534</f>
        <v>0</v>
      </c>
      <c r="M516" s="8"/>
      <c r="N516" s="8"/>
      <c r="O516" s="9">
        <f>'Test Request'!L534</f>
        <v>0</v>
      </c>
      <c r="P516" s="9"/>
      <c r="Q516" s="9"/>
      <c r="R516" s="10">
        <f>'Test Request'!M534</f>
        <v>0</v>
      </c>
      <c r="S516" s="10"/>
      <c r="T516" s="10"/>
    </row>
    <row r="517" spans="1:20" s="1" customFormat="1" x14ac:dyDescent="0.35">
      <c r="A517" s="7">
        <f>'Test Request'!A535</f>
        <v>0</v>
      </c>
      <c r="B517" s="7"/>
      <c r="C517" s="8"/>
      <c r="D517" s="8"/>
      <c r="E517" s="8"/>
      <c r="F517" s="9">
        <f>'Test Request'!I535</f>
        <v>0</v>
      </c>
      <c r="G517" s="9"/>
      <c r="H517" s="9"/>
      <c r="I517" s="10">
        <f>'Test Request'!J535</f>
        <v>0</v>
      </c>
      <c r="J517" s="10"/>
      <c r="K517" s="10"/>
      <c r="L517" s="8">
        <f>'Test Request'!K535</f>
        <v>0</v>
      </c>
      <c r="M517" s="8"/>
      <c r="N517" s="8"/>
      <c r="O517" s="9">
        <f>'Test Request'!L535</f>
        <v>0</v>
      </c>
      <c r="P517" s="9"/>
      <c r="Q517" s="9"/>
      <c r="R517" s="10">
        <f>'Test Request'!M535</f>
        <v>0</v>
      </c>
      <c r="S517" s="10"/>
      <c r="T517" s="10"/>
    </row>
    <row r="518" spans="1:20" s="1" customFormat="1" x14ac:dyDescent="0.35">
      <c r="A518" s="7">
        <f>'Test Request'!A536</f>
        <v>0</v>
      </c>
      <c r="B518" s="7"/>
      <c r="C518" s="8"/>
      <c r="D518" s="8"/>
      <c r="E518" s="8"/>
      <c r="F518" s="9">
        <f>'Test Request'!I536</f>
        <v>0</v>
      </c>
      <c r="G518" s="9"/>
      <c r="H518" s="9"/>
      <c r="I518" s="10">
        <f>'Test Request'!J536</f>
        <v>0</v>
      </c>
      <c r="J518" s="10"/>
      <c r="K518" s="10"/>
      <c r="L518" s="8">
        <f>'Test Request'!K536</f>
        <v>0</v>
      </c>
      <c r="M518" s="8"/>
      <c r="N518" s="8"/>
      <c r="O518" s="9">
        <f>'Test Request'!L536</f>
        <v>0</v>
      </c>
      <c r="P518" s="9"/>
      <c r="Q518" s="9"/>
      <c r="R518" s="10">
        <f>'Test Request'!M536</f>
        <v>0</v>
      </c>
      <c r="S518" s="10"/>
      <c r="T518" s="10"/>
    </row>
    <row r="519" spans="1:20" s="1" customFormat="1" x14ac:dyDescent="0.35">
      <c r="A519" s="7">
        <f>'Test Request'!A537</f>
        <v>0</v>
      </c>
      <c r="B519" s="7"/>
      <c r="C519" s="8"/>
      <c r="D519" s="8"/>
      <c r="E519" s="8"/>
      <c r="F519" s="9">
        <f>'Test Request'!I537</f>
        <v>0</v>
      </c>
      <c r="G519" s="9"/>
      <c r="H519" s="9"/>
      <c r="I519" s="10">
        <f>'Test Request'!J537</f>
        <v>0</v>
      </c>
      <c r="J519" s="10"/>
      <c r="K519" s="10"/>
      <c r="L519" s="8">
        <f>'Test Request'!K537</f>
        <v>0</v>
      </c>
      <c r="M519" s="8"/>
      <c r="N519" s="8"/>
      <c r="O519" s="9">
        <f>'Test Request'!L537</f>
        <v>0</v>
      </c>
      <c r="P519" s="9"/>
      <c r="Q519" s="9"/>
      <c r="R519" s="10">
        <f>'Test Request'!M537</f>
        <v>0</v>
      </c>
      <c r="S519" s="10"/>
      <c r="T519" s="10"/>
    </row>
    <row r="520" spans="1:20" s="1" customFormat="1" x14ac:dyDescent="0.35">
      <c r="A520" s="7">
        <f>'Test Request'!A538</f>
        <v>0</v>
      </c>
      <c r="B520" s="7"/>
      <c r="C520" s="8"/>
      <c r="D520" s="8"/>
      <c r="E520" s="8"/>
      <c r="F520" s="9">
        <f>'Test Request'!I538</f>
        <v>0</v>
      </c>
      <c r="G520" s="9"/>
      <c r="H520" s="9"/>
      <c r="I520" s="10">
        <f>'Test Request'!J538</f>
        <v>0</v>
      </c>
      <c r="J520" s="10"/>
      <c r="K520" s="10"/>
      <c r="L520" s="8">
        <f>'Test Request'!K538</f>
        <v>0</v>
      </c>
      <c r="M520" s="8"/>
      <c r="N520" s="8"/>
      <c r="O520" s="9">
        <f>'Test Request'!L538</f>
        <v>0</v>
      </c>
      <c r="P520" s="9"/>
      <c r="Q520" s="9"/>
      <c r="R520" s="10">
        <f>'Test Request'!M538</f>
        <v>0</v>
      </c>
      <c r="S520" s="10"/>
      <c r="T520" s="10"/>
    </row>
    <row r="521" spans="1:20" s="1" customFormat="1" x14ac:dyDescent="0.35">
      <c r="A521" s="7">
        <f>'Test Request'!A539</f>
        <v>0</v>
      </c>
      <c r="B521" s="7"/>
      <c r="C521" s="8"/>
      <c r="D521" s="8"/>
      <c r="E521" s="8"/>
      <c r="F521" s="9"/>
      <c r="G521" s="9"/>
      <c r="H521" s="9"/>
      <c r="I521" s="10">
        <f>'Test Request'!J539</f>
        <v>0</v>
      </c>
      <c r="J521" s="10"/>
      <c r="K521" s="10"/>
      <c r="L521" s="8">
        <f>'Test Request'!K539</f>
        <v>0</v>
      </c>
      <c r="M521" s="8"/>
      <c r="N521" s="8"/>
      <c r="O521" s="9">
        <f>'Test Request'!L539</f>
        <v>0</v>
      </c>
      <c r="P521" s="9"/>
      <c r="Q521" s="9"/>
      <c r="R521" s="10">
        <f>'Test Request'!M539</f>
        <v>0</v>
      </c>
      <c r="S521" s="10"/>
      <c r="T521" s="10"/>
    </row>
    <row r="522" spans="1:20" s="1" customFormat="1" x14ac:dyDescent="0.35">
      <c r="A522" s="7">
        <f>'Test Request'!A540</f>
        <v>0</v>
      </c>
      <c r="B522" s="7"/>
      <c r="C522" s="8"/>
      <c r="D522" s="8"/>
      <c r="E522" s="8"/>
      <c r="F522" s="9">
        <f>'Test Request'!I540</f>
        <v>0</v>
      </c>
      <c r="G522" s="9"/>
      <c r="H522" s="9"/>
      <c r="I522" s="10">
        <f>'Test Request'!J540</f>
        <v>0</v>
      </c>
      <c r="J522" s="10"/>
      <c r="K522" s="10"/>
      <c r="L522" s="8">
        <f>'Test Request'!K540</f>
        <v>0</v>
      </c>
      <c r="M522" s="8"/>
      <c r="N522" s="8"/>
      <c r="O522" s="9">
        <f>'Test Request'!L540</f>
        <v>0</v>
      </c>
      <c r="P522" s="9"/>
      <c r="Q522" s="9"/>
      <c r="R522" s="10">
        <f>'Test Request'!M540</f>
        <v>0</v>
      </c>
      <c r="S522" s="10"/>
      <c r="T522" s="10"/>
    </row>
    <row r="523" spans="1:20" s="1" customFormat="1" x14ac:dyDescent="0.35">
      <c r="A523" s="7">
        <f>'Test Request'!A541</f>
        <v>0</v>
      </c>
      <c r="B523" s="7"/>
      <c r="C523" s="8"/>
      <c r="D523" s="8"/>
      <c r="E523" s="8"/>
      <c r="F523" s="9">
        <f>'Test Request'!I541</f>
        <v>0</v>
      </c>
      <c r="G523" s="9"/>
      <c r="H523" s="9"/>
      <c r="I523" s="10">
        <f>'Test Request'!J541</f>
        <v>0</v>
      </c>
      <c r="J523" s="10"/>
      <c r="K523" s="10"/>
      <c r="L523" s="8">
        <f>'Test Request'!K541</f>
        <v>0</v>
      </c>
      <c r="M523" s="8"/>
      <c r="N523" s="8"/>
      <c r="O523" s="9">
        <f>'Test Request'!L541</f>
        <v>0</v>
      </c>
      <c r="P523" s="9"/>
      <c r="Q523" s="9"/>
      <c r="R523" s="10">
        <f>'Test Request'!M541</f>
        <v>0</v>
      </c>
      <c r="S523" s="10"/>
      <c r="T523" s="10"/>
    </row>
    <row r="524" spans="1:20" s="1" customFormat="1" x14ac:dyDescent="0.35">
      <c r="A524" s="7">
        <f>'Test Request'!A542</f>
        <v>0</v>
      </c>
      <c r="B524" s="7"/>
      <c r="C524" s="8"/>
      <c r="D524" s="8"/>
      <c r="E524" s="8"/>
      <c r="F524" s="9">
        <f>'Test Request'!I542</f>
        <v>0</v>
      </c>
      <c r="G524" s="9"/>
      <c r="H524" s="9"/>
      <c r="I524" s="10">
        <f>'Test Request'!J542</f>
        <v>0</v>
      </c>
      <c r="J524" s="10"/>
      <c r="K524" s="10"/>
      <c r="L524" s="8">
        <f>'Test Request'!K542</f>
        <v>0</v>
      </c>
      <c r="M524" s="8"/>
      <c r="N524" s="8"/>
      <c r="O524" s="9">
        <f>'Test Request'!L542</f>
        <v>0</v>
      </c>
      <c r="P524" s="9"/>
      <c r="Q524" s="9"/>
      <c r="R524" s="10">
        <f>'Test Request'!M542</f>
        <v>0</v>
      </c>
      <c r="S524" s="10"/>
      <c r="T524" s="10"/>
    </row>
    <row r="525" spans="1:20" s="1" customFormat="1" x14ac:dyDescent="0.35">
      <c r="A525" s="7">
        <f>'Test Request'!A543</f>
        <v>0</v>
      </c>
      <c r="B525" s="7"/>
      <c r="C525" s="8"/>
      <c r="D525" s="8"/>
      <c r="E525" s="8"/>
      <c r="F525" s="9">
        <f>'Test Request'!I543</f>
        <v>0</v>
      </c>
      <c r="G525" s="9"/>
      <c r="H525" s="9"/>
      <c r="I525" s="10">
        <f>'Test Request'!J543</f>
        <v>0</v>
      </c>
      <c r="J525" s="10"/>
      <c r="K525" s="10"/>
      <c r="L525" s="8">
        <f>'Test Request'!K543</f>
        <v>0</v>
      </c>
      <c r="M525" s="8"/>
      <c r="N525" s="8"/>
      <c r="O525" s="9">
        <f>'Test Request'!L543</f>
        <v>0</v>
      </c>
      <c r="P525" s="9"/>
      <c r="Q525" s="9"/>
      <c r="R525" s="10">
        <f>'Test Request'!M543</f>
        <v>0</v>
      </c>
      <c r="S525" s="10"/>
      <c r="T525" s="10"/>
    </row>
    <row r="526" spans="1:20" s="1" customFormat="1" x14ac:dyDescent="0.35">
      <c r="A526" s="7">
        <f>'Test Request'!A544</f>
        <v>0</v>
      </c>
      <c r="B526" s="7"/>
      <c r="C526" s="8"/>
      <c r="D526" s="8"/>
      <c r="E526" s="8"/>
      <c r="F526" s="9">
        <f>'Test Request'!I544</f>
        <v>0</v>
      </c>
      <c r="G526" s="9"/>
      <c r="H526" s="9"/>
      <c r="I526" s="10">
        <f>'Test Request'!J544</f>
        <v>0</v>
      </c>
      <c r="J526" s="10"/>
      <c r="K526" s="10"/>
      <c r="L526" s="8">
        <f>'Test Request'!K544</f>
        <v>0</v>
      </c>
      <c r="M526" s="8"/>
      <c r="N526" s="8"/>
      <c r="O526" s="9">
        <f>'Test Request'!L544</f>
        <v>0</v>
      </c>
      <c r="P526" s="9"/>
      <c r="Q526" s="9"/>
      <c r="R526" s="10">
        <f>'Test Request'!M544</f>
        <v>0</v>
      </c>
      <c r="S526" s="10"/>
      <c r="T526" s="10"/>
    </row>
    <row r="527" spans="1:20" s="1" customFormat="1" x14ac:dyDescent="0.35">
      <c r="A527" s="7">
        <f>'Test Request'!A545</f>
        <v>0</v>
      </c>
      <c r="B527" s="7"/>
      <c r="C527" s="8"/>
      <c r="D527" s="8"/>
      <c r="E527" s="8"/>
      <c r="F527" s="9">
        <f>'Test Request'!I545</f>
        <v>0</v>
      </c>
      <c r="G527" s="9"/>
      <c r="H527" s="9"/>
      <c r="I527" s="10">
        <f>'Test Request'!J545</f>
        <v>0</v>
      </c>
      <c r="J527" s="10"/>
      <c r="K527" s="10"/>
      <c r="L527" s="8">
        <f>'Test Request'!K545</f>
        <v>0</v>
      </c>
      <c r="M527" s="8"/>
      <c r="N527" s="8"/>
      <c r="O527" s="9">
        <f>'Test Request'!L545</f>
        <v>0</v>
      </c>
      <c r="P527" s="9"/>
      <c r="Q527" s="9"/>
      <c r="R527" s="10">
        <f>'Test Request'!M545</f>
        <v>0</v>
      </c>
      <c r="S527" s="10"/>
      <c r="T527" s="10"/>
    </row>
    <row r="528" spans="1:20" s="1" customFormat="1" x14ac:dyDescent="0.35">
      <c r="A528" s="7">
        <f>'Test Request'!A546</f>
        <v>0</v>
      </c>
      <c r="B528" s="7"/>
      <c r="C528" s="8"/>
      <c r="D528" s="8"/>
      <c r="E528" s="8"/>
      <c r="F528" s="9">
        <f>'Test Request'!I546</f>
        <v>0</v>
      </c>
      <c r="G528" s="9"/>
      <c r="H528" s="9"/>
      <c r="I528" s="10">
        <f>'Test Request'!J546</f>
        <v>0</v>
      </c>
      <c r="J528" s="10"/>
      <c r="K528" s="10"/>
      <c r="L528" s="8">
        <f>'Test Request'!K546</f>
        <v>0</v>
      </c>
      <c r="M528" s="8"/>
      <c r="N528" s="8"/>
      <c r="O528" s="9">
        <f>'Test Request'!L546</f>
        <v>0</v>
      </c>
      <c r="P528" s="9"/>
      <c r="Q528" s="9"/>
      <c r="R528" s="10">
        <f>'Test Request'!M546</f>
        <v>0</v>
      </c>
      <c r="S528" s="10"/>
      <c r="T528" s="10"/>
    </row>
    <row r="529" spans="1:20" s="1" customFormat="1" x14ac:dyDescent="0.35">
      <c r="A529" s="7">
        <f>'Test Request'!A547</f>
        <v>0</v>
      </c>
      <c r="B529" s="7"/>
      <c r="C529" s="8"/>
      <c r="D529" s="8"/>
      <c r="E529" s="8"/>
      <c r="F529" s="9">
        <f>'Test Request'!I547</f>
        <v>0</v>
      </c>
      <c r="G529" s="9"/>
      <c r="H529" s="9"/>
      <c r="I529" s="10">
        <f>'Test Request'!J547</f>
        <v>0</v>
      </c>
      <c r="J529" s="10"/>
      <c r="K529" s="10"/>
      <c r="L529" s="8">
        <f>'Test Request'!K547</f>
        <v>0</v>
      </c>
      <c r="M529" s="8"/>
      <c r="N529" s="8"/>
      <c r="O529" s="9">
        <f>'Test Request'!L547</f>
        <v>0</v>
      </c>
      <c r="P529" s="9"/>
      <c r="Q529" s="9"/>
      <c r="R529" s="10">
        <f>'Test Request'!M547</f>
        <v>0</v>
      </c>
      <c r="S529" s="10"/>
      <c r="T529" s="10"/>
    </row>
    <row r="530" spans="1:20" s="1" customFormat="1" x14ac:dyDescent="0.35">
      <c r="A530" s="7">
        <f>'Test Request'!A548</f>
        <v>0</v>
      </c>
      <c r="B530" s="7"/>
      <c r="C530" s="8"/>
      <c r="D530" s="8"/>
      <c r="E530" s="8"/>
      <c r="F530" s="9">
        <f>'Test Request'!I548</f>
        <v>0</v>
      </c>
      <c r="G530" s="9"/>
      <c r="H530" s="9"/>
      <c r="I530" s="10">
        <f>'Test Request'!J548</f>
        <v>0</v>
      </c>
      <c r="J530" s="10"/>
      <c r="K530" s="10"/>
      <c r="L530" s="8">
        <f>'Test Request'!K548</f>
        <v>0</v>
      </c>
      <c r="M530" s="8"/>
      <c r="N530" s="8"/>
      <c r="O530" s="9">
        <f>'Test Request'!L548</f>
        <v>0</v>
      </c>
      <c r="P530" s="9"/>
      <c r="Q530" s="9"/>
      <c r="R530" s="10">
        <f>'Test Request'!M548</f>
        <v>0</v>
      </c>
      <c r="S530" s="10"/>
      <c r="T530" s="10"/>
    </row>
    <row r="531" spans="1:20" s="1" customFormat="1" x14ac:dyDescent="0.35">
      <c r="A531" s="7">
        <f>'Test Request'!A549</f>
        <v>0</v>
      </c>
      <c r="B531" s="7"/>
      <c r="C531" s="8"/>
      <c r="D531" s="8"/>
      <c r="E531" s="8"/>
      <c r="F531" s="9"/>
      <c r="G531" s="9"/>
      <c r="H531" s="9"/>
      <c r="I531" s="10">
        <f>'Test Request'!J549</f>
        <v>0</v>
      </c>
      <c r="J531" s="10"/>
      <c r="K531" s="10"/>
      <c r="L531" s="8">
        <f>'Test Request'!K549</f>
        <v>0</v>
      </c>
      <c r="M531" s="8"/>
      <c r="N531" s="8"/>
      <c r="O531" s="9">
        <f>'Test Request'!L549</f>
        <v>0</v>
      </c>
      <c r="P531" s="9"/>
      <c r="Q531" s="9"/>
      <c r="R531" s="10">
        <f>'Test Request'!M549</f>
        <v>0</v>
      </c>
      <c r="S531" s="10"/>
      <c r="T531" s="10"/>
    </row>
    <row r="532" spans="1:20" s="1" customFormat="1" x14ac:dyDescent="0.35">
      <c r="A532" s="7">
        <f>'Test Request'!A550</f>
        <v>0</v>
      </c>
      <c r="B532" s="7"/>
      <c r="C532" s="8"/>
      <c r="D532" s="8"/>
      <c r="E532" s="8"/>
      <c r="F532" s="9">
        <f>'Test Request'!I550</f>
        <v>0</v>
      </c>
      <c r="G532" s="9"/>
      <c r="H532" s="9"/>
      <c r="I532" s="10">
        <f>'Test Request'!J550</f>
        <v>0</v>
      </c>
      <c r="J532" s="10"/>
      <c r="K532" s="10"/>
      <c r="L532" s="8">
        <f>'Test Request'!K550</f>
        <v>0</v>
      </c>
      <c r="M532" s="8"/>
      <c r="N532" s="8"/>
      <c r="O532" s="9">
        <f>'Test Request'!L550</f>
        <v>0</v>
      </c>
      <c r="P532" s="9"/>
      <c r="Q532" s="9"/>
      <c r="R532" s="10">
        <f>'Test Request'!M550</f>
        <v>0</v>
      </c>
      <c r="S532" s="10"/>
      <c r="T532" s="10"/>
    </row>
    <row r="533" spans="1:20" s="1" customFormat="1" x14ac:dyDescent="0.35">
      <c r="A533" s="7">
        <f>'Test Request'!A551</f>
        <v>0</v>
      </c>
      <c r="B533" s="7"/>
      <c r="C533" s="8"/>
      <c r="D533" s="8"/>
      <c r="E533" s="8"/>
      <c r="F533" s="9">
        <f>'Test Request'!I551</f>
        <v>0</v>
      </c>
      <c r="G533" s="9"/>
      <c r="H533" s="9"/>
      <c r="I533" s="10">
        <f>'Test Request'!J551</f>
        <v>0</v>
      </c>
      <c r="J533" s="10"/>
      <c r="K533" s="10"/>
      <c r="L533" s="8">
        <f>'Test Request'!K551</f>
        <v>0</v>
      </c>
      <c r="M533" s="8"/>
      <c r="N533" s="8"/>
      <c r="O533" s="9">
        <f>'Test Request'!L551</f>
        <v>0</v>
      </c>
      <c r="P533" s="9"/>
      <c r="Q533" s="9"/>
      <c r="R533" s="10">
        <f>'Test Request'!M551</f>
        <v>0</v>
      </c>
      <c r="S533" s="10"/>
      <c r="T533" s="10"/>
    </row>
    <row r="534" spans="1:20" s="1" customFormat="1" x14ac:dyDescent="0.35">
      <c r="A534" s="7">
        <f>'Test Request'!A552</f>
        <v>0</v>
      </c>
      <c r="B534" s="7"/>
      <c r="C534" s="8"/>
      <c r="D534" s="8"/>
      <c r="E534" s="8"/>
      <c r="F534" s="9">
        <f>'Test Request'!I552</f>
        <v>0</v>
      </c>
      <c r="G534" s="9"/>
      <c r="H534" s="9"/>
      <c r="I534" s="10">
        <f>'Test Request'!J552</f>
        <v>0</v>
      </c>
      <c r="J534" s="10"/>
      <c r="K534" s="10"/>
      <c r="L534" s="8">
        <f>'Test Request'!K552</f>
        <v>0</v>
      </c>
      <c r="M534" s="8"/>
      <c r="N534" s="8"/>
      <c r="O534" s="9">
        <f>'Test Request'!L552</f>
        <v>0</v>
      </c>
      <c r="P534" s="9"/>
      <c r="Q534" s="9"/>
      <c r="R534" s="10">
        <f>'Test Request'!M552</f>
        <v>0</v>
      </c>
      <c r="S534" s="10"/>
      <c r="T534" s="10"/>
    </row>
    <row r="535" spans="1:20" s="1" customFormat="1" x14ac:dyDescent="0.35">
      <c r="A535" s="7">
        <f>'Test Request'!A553</f>
        <v>0</v>
      </c>
      <c r="B535" s="7"/>
      <c r="C535" s="8"/>
      <c r="D535" s="8"/>
      <c r="E535" s="8"/>
      <c r="F535" s="9">
        <f>'Test Request'!I553</f>
        <v>0</v>
      </c>
      <c r="G535" s="9"/>
      <c r="H535" s="9"/>
      <c r="I535" s="10">
        <f>'Test Request'!J553</f>
        <v>0</v>
      </c>
      <c r="J535" s="10"/>
      <c r="K535" s="10"/>
      <c r="L535" s="8">
        <f>'Test Request'!K553</f>
        <v>0</v>
      </c>
      <c r="M535" s="8"/>
      <c r="N535" s="8"/>
      <c r="O535" s="9">
        <f>'Test Request'!L553</f>
        <v>0</v>
      </c>
      <c r="P535" s="9"/>
      <c r="Q535" s="9"/>
      <c r="R535" s="10">
        <f>'Test Request'!M553</f>
        <v>0</v>
      </c>
      <c r="S535" s="10"/>
      <c r="T535" s="10"/>
    </row>
    <row r="536" spans="1:20" s="1" customFormat="1" x14ac:dyDescent="0.35">
      <c r="A536" s="7">
        <f>'Test Request'!A554</f>
        <v>0</v>
      </c>
      <c r="B536" s="7"/>
      <c r="C536" s="8"/>
      <c r="D536" s="8"/>
      <c r="E536" s="8"/>
      <c r="F536" s="9">
        <f>'Test Request'!I554</f>
        <v>0</v>
      </c>
      <c r="G536" s="9"/>
      <c r="H536" s="9"/>
      <c r="I536" s="10">
        <f>'Test Request'!J554</f>
        <v>0</v>
      </c>
      <c r="J536" s="10"/>
      <c r="K536" s="10"/>
      <c r="L536" s="8">
        <f>'Test Request'!K554</f>
        <v>0</v>
      </c>
      <c r="M536" s="8"/>
      <c r="N536" s="8"/>
      <c r="O536" s="9">
        <f>'Test Request'!L554</f>
        <v>0</v>
      </c>
      <c r="P536" s="9"/>
      <c r="Q536" s="9"/>
      <c r="R536" s="10">
        <f>'Test Request'!M554</f>
        <v>0</v>
      </c>
      <c r="S536" s="10"/>
      <c r="T536" s="10"/>
    </row>
    <row r="537" spans="1:20" s="1" customFormat="1" x14ac:dyDescent="0.35">
      <c r="A537" s="7">
        <f>'Test Request'!A555</f>
        <v>0</v>
      </c>
      <c r="B537" s="7"/>
      <c r="C537" s="8"/>
      <c r="D537" s="8"/>
      <c r="E537" s="8"/>
      <c r="F537" s="9">
        <f>'Test Request'!I555</f>
        <v>0</v>
      </c>
      <c r="G537" s="9"/>
      <c r="H537" s="9"/>
      <c r="I537" s="10">
        <f>'Test Request'!J555</f>
        <v>0</v>
      </c>
      <c r="J537" s="10"/>
      <c r="K537" s="10"/>
      <c r="L537" s="8">
        <f>'Test Request'!K555</f>
        <v>0</v>
      </c>
      <c r="M537" s="8"/>
      <c r="N537" s="8"/>
      <c r="O537" s="9">
        <f>'Test Request'!L555</f>
        <v>0</v>
      </c>
      <c r="P537" s="9"/>
      <c r="Q537" s="9"/>
      <c r="R537" s="10">
        <f>'Test Request'!M555</f>
        <v>0</v>
      </c>
      <c r="S537" s="10"/>
      <c r="T537" s="10"/>
    </row>
    <row r="538" spans="1:20" s="1" customFormat="1" x14ac:dyDescent="0.35">
      <c r="A538" s="7">
        <f>'Test Request'!A556</f>
        <v>0</v>
      </c>
      <c r="B538" s="7"/>
      <c r="C538" s="8"/>
      <c r="D538" s="8"/>
      <c r="E538" s="8"/>
      <c r="F538" s="9">
        <f>'Test Request'!I556</f>
        <v>0</v>
      </c>
      <c r="G538" s="9"/>
      <c r="H538" s="9"/>
      <c r="I538" s="10">
        <f>'Test Request'!J556</f>
        <v>0</v>
      </c>
      <c r="J538" s="10"/>
      <c r="K538" s="10"/>
      <c r="L538" s="8">
        <f>'Test Request'!K556</f>
        <v>0</v>
      </c>
      <c r="M538" s="8"/>
      <c r="N538" s="8"/>
      <c r="O538" s="9">
        <f>'Test Request'!L556</f>
        <v>0</v>
      </c>
      <c r="P538" s="9"/>
      <c r="Q538" s="9"/>
      <c r="R538" s="10">
        <f>'Test Request'!M556</f>
        <v>0</v>
      </c>
      <c r="S538" s="10"/>
      <c r="T538" s="10"/>
    </row>
    <row r="539" spans="1:20" s="1" customFormat="1" x14ac:dyDescent="0.35">
      <c r="A539" s="7">
        <f>'Test Request'!A557</f>
        <v>0</v>
      </c>
      <c r="B539" s="7"/>
      <c r="C539" s="8"/>
      <c r="D539" s="8"/>
      <c r="E539" s="8"/>
      <c r="F539" s="9">
        <f>'Test Request'!I557</f>
        <v>0</v>
      </c>
      <c r="G539" s="9"/>
      <c r="H539" s="9"/>
      <c r="I539" s="10">
        <f>'Test Request'!J557</f>
        <v>0</v>
      </c>
      <c r="J539" s="10"/>
      <c r="K539" s="10"/>
      <c r="L539" s="8">
        <f>'Test Request'!K557</f>
        <v>0</v>
      </c>
      <c r="M539" s="8"/>
      <c r="N539" s="8"/>
      <c r="O539" s="9">
        <f>'Test Request'!L557</f>
        <v>0</v>
      </c>
      <c r="P539" s="9"/>
      <c r="Q539" s="9"/>
      <c r="R539" s="10">
        <f>'Test Request'!M557</f>
        <v>0</v>
      </c>
      <c r="S539" s="10"/>
      <c r="T539" s="10"/>
    </row>
    <row r="540" spans="1:20" s="1" customFormat="1" x14ac:dyDescent="0.35">
      <c r="A540" s="7">
        <f>'Test Request'!A558</f>
        <v>0</v>
      </c>
      <c r="B540" s="7"/>
      <c r="C540" s="8"/>
      <c r="D540" s="8"/>
      <c r="E540" s="8"/>
      <c r="F540" s="9">
        <f>'Test Request'!I558</f>
        <v>0</v>
      </c>
      <c r="G540" s="9"/>
      <c r="H540" s="9"/>
      <c r="I540" s="10">
        <f>'Test Request'!J558</f>
        <v>0</v>
      </c>
      <c r="J540" s="10"/>
      <c r="K540" s="10"/>
      <c r="L540" s="8">
        <f>'Test Request'!K558</f>
        <v>0</v>
      </c>
      <c r="M540" s="8"/>
      <c r="N540" s="8"/>
      <c r="O540" s="9">
        <f>'Test Request'!L558</f>
        <v>0</v>
      </c>
      <c r="P540" s="9"/>
      <c r="Q540" s="9"/>
      <c r="R540" s="10">
        <f>'Test Request'!M558</f>
        <v>0</v>
      </c>
      <c r="S540" s="10"/>
      <c r="T540" s="10"/>
    </row>
    <row r="541" spans="1:20" s="1" customFormat="1" x14ac:dyDescent="0.35">
      <c r="A541" s="7">
        <f>'Test Request'!A559</f>
        <v>0</v>
      </c>
      <c r="B541" s="7"/>
      <c r="C541" s="8"/>
      <c r="D541" s="8"/>
      <c r="E541" s="8"/>
      <c r="F541" s="9"/>
      <c r="G541" s="9"/>
      <c r="H541" s="9"/>
      <c r="I541" s="10">
        <f>'Test Request'!J559</f>
        <v>0</v>
      </c>
      <c r="J541" s="10"/>
      <c r="K541" s="10"/>
      <c r="L541" s="8">
        <f>'Test Request'!K559</f>
        <v>0</v>
      </c>
      <c r="M541" s="8"/>
      <c r="N541" s="8"/>
      <c r="O541" s="9">
        <f>'Test Request'!L559</f>
        <v>0</v>
      </c>
      <c r="P541" s="9"/>
      <c r="Q541" s="9"/>
      <c r="R541" s="10">
        <f>'Test Request'!M559</f>
        <v>0</v>
      </c>
      <c r="S541" s="10"/>
      <c r="T541" s="10"/>
    </row>
    <row r="542" spans="1:20" s="1" customFormat="1" x14ac:dyDescent="0.35">
      <c r="A542" s="7">
        <f>'Test Request'!A560</f>
        <v>0</v>
      </c>
      <c r="B542" s="7"/>
      <c r="C542" s="8"/>
      <c r="D542" s="8"/>
      <c r="E542" s="8"/>
      <c r="F542" s="9">
        <f>'Test Request'!I560</f>
        <v>0</v>
      </c>
      <c r="G542" s="9"/>
      <c r="H542" s="9"/>
      <c r="I542" s="10">
        <f>'Test Request'!J560</f>
        <v>0</v>
      </c>
      <c r="J542" s="10"/>
      <c r="K542" s="10"/>
      <c r="L542" s="8">
        <f>'Test Request'!K560</f>
        <v>0</v>
      </c>
      <c r="M542" s="8"/>
      <c r="N542" s="8"/>
      <c r="O542" s="9">
        <f>'Test Request'!L560</f>
        <v>0</v>
      </c>
      <c r="P542" s="9"/>
      <c r="Q542" s="9"/>
      <c r="R542" s="10">
        <f>'Test Request'!M560</f>
        <v>0</v>
      </c>
      <c r="S542" s="10"/>
      <c r="T542" s="10"/>
    </row>
    <row r="543" spans="1:20" s="1" customFormat="1" x14ac:dyDescent="0.35">
      <c r="A543" s="7">
        <f>'Test Request'!A561</f>
        <v>0</v>
      </c>
      <c r="B543" s="7"/>
      <c r="C543" s="8"/>
      <c r="D543" s="8"/>
      <c r="E543" s="8"/>
      <c r="F543" s="9">
        <f>'Test Request'!I561</f>
        <v>0</v>
      </c>
      <c r="G543" s="9"/>
      <c r="H543" s="9"/>
      <c r="I543" s="10">
        <f>'Test Request'!J561</f>
        <v>0</v>
      </c>
      <c r="J543" s="10"/>
      <c r="K543" s="10"/>
      <c r="L543" s="8">
        <f>'Test Request'!K561</f>
        <v>0</v>
      </c>
      <c r="M543" s="8"/>
      <c r="N543" s="8"/>
      <c r="O543" s="9">
        <f>'Test Request'!L561</f>
        <v>0</v>
      </c>
      <c r="P543" s="9"/>
      <c r="Q543" s="9"/>
      <c r="R543" s="10">
        <f>'Test Request'!M561</f>
        <v>0</v>
      </c>
      <c r="S543" s="10"/>
      <c r="T543" s="10"/>
    </row>
    <row r="544" spans="1:20" s="1" customFormat="1" x14ac:dyDescent="0.35">
      <c r="A544" s="7">
        <f>'Test Request'!A562</f>
        <v>0</v>
      </c>
      <c r="B544" s="7"/>
      <c r="C544" s="8"/>
      <c r="D544" s="8"/>
      <c r="E544" s="8"/>
      <c r="F544" s="9">
        <f>'Test Request'!I562</f>
        <v>0</v>
      </c>
      <c r="G544" s="9"/>
      <c r="H544" s="9"/>
      <c r="I544" s="10">
        <f>'Test Request'!J562</f>
        <v>0</v>
      </c>
      <c r="J544" s="10"/>
      <c r="K544" s="10"/>
      <c r="L544" s="8">
        <f>'Test Request'!K562</f>
        <v>0</v>
      </c>
      <c r="M544" s="8"/>
      <c r="N544" s="8"/>
      <c r="O544" s="9">
        <f>'Test Request'!L562</f>
        <v>0</v>
      </c>
      <c r="P544" s="9"/>
      <c r="Q544" s="9"/>
      <c r="R544" s="10">
        <f>'Test Request'!M562</f>
        <v>0</v>
      </c>
      <c r="S544" s="10"/>
      <c r="T544" s="10"/>
    </row>
    <row r="545" spans="1:20" s="1" customFormat="1" x14ac:dyDescent="0.35">
      <c r="A545" s="7">
        <f>'Test Request'!A563</f>
        <v>0</v>
      </c>
      <c r="B545" s="7"/>
      <c r="C545" s="8"/>
      <c r="D545" s="8"/>
      <c r="E545" s="8"/>
      <c r="F545" s="9">
        <f>'Test Request'!I563</f>
        <v>0</v>
      </c>
      <c r="G545" s="9"/>
      <c r="H545" s="9"/>
      <c r="I545" s="10">
        <f>'Test Request'!J563</f>
        <v>0</v>
      </c>
      <c r="J545" s="10"/>
      <c r="K545" s="10"/>
      <c r="L545" s="8">
        <f>'Test Request'!K563</f>
        <v>0</v>
      </c>
      <c r="M545" s="8"/>
      <c r="N545" s="8"/>
      <c r="O545" s="9">
        <f>'Test Request'!L563</f>
        <v>0</v>
      </c>
      <c r="P545" s="9"/>
      <c r="Q545" s="9"/>
      <c r="R545" s="10">
        <f>'Test Request'!M563</f>
        <v>0</v>
      </c>
      <c r="S545" s="10"/>
      <c r="T545" s="10"/>
    </row>
    <row r="546" spans="1:20" s="1" customFormat="1" x14ac:dyDescent="0.35">
      <c r="A546" s="7">
        <f>'Test Request'!A564</f>
        <v>0</v>
      </c>
      <c r="B546" s="7"/>
      <c r="C546" s="8"/>
      <c r="D546" s="8"/>
      <c r="E546" s="8"/>
      <c r="F546" s="9">
        <f>'Test Request'!I564</f>
        <v>0</v>
      </c>
      <c r="G546" s="9"/>
      <c r="H546" s="9"/>
      <c r="I546" s="10">
        <f>'Test Request'!J564</f>
        <v>0</v>
      </c>
      <c r="J546" s="10"/>
      <c r="K546" s="10"/>
      <c r="L546" s="8">
        <f>'Test Request'!K564</f>
        <v>0</v>
      </c>
      <c r="M546" s="8"/>
      <c r="N546" s="8"/>
      <c r="O546" s="9">
        <f>'Test Request'!L564</f>
        <v>0</v>
      </c>
      <c r="P546" s="9"/>
      <c r="Q546" s="9"/>
      <c r="R546" s="10">
        <f>'Test Request'!M564</f>
        <v>0</v>
      </c>
      <c r="S546" s="10"/>
      <c r="T546" s="10"/>
    </row>
    <row r="547" spans="1:20" s="1" customFormat="1" x14ac:dyDescent="0.35">
      <c r="A547" s="7">
        <f>'Test Request'!A565</f>
        <v>0</v>
      </c>
      <c r="B547" s="7"/>
      <c r="C547" s="8"/>
      <c r="D547" s="8"/>
      <c r="E547" s="8"/>
      <c r="F547" s="9">
        <f>'Test Request'!I565</f>
        <v>0</v>
      </c>
      <c r="G547" s="9"/>
      <c r="H547" s="9"/>
      <c r="I547" s="10">
        <f>'Test Request'!J565</f>
        <v>0</v>
      </c>
      <c r="J547" s="10"/>
      <c r="K547" s="10"/>
      <c r="L547" s="8">
        <f>'Test Request'!K565</f>
        <v>0</v>
      </c>
      <c r="M547" s="8"/>
      <c r="N547" s="8"/>
      <c r="O547" s="9">
        <f>'Test Request'!L565</f>
        <v>0</v>
      </c>
      <c r="P547" s="9"/>
      <c r="Q547" s="9"/>
      <c r="R547" s="10">
        <f>'Test Request'!M565</f>
        <v>0</v>
      </c>
      <c r="S547" s="10"/>
      <c r="T547" s="10"/>
    </row>
    <row r="548" spans="1:20" s="1" customFormat="1" x14ac:dyDescent="0.35">
      <c r="A548" s="7">
        <f>'Test Request'!A566</f>
        <v>0</v>
      </c>
      <c r="B548" s="7"/>
      <c r="C548" s="8"/>
      <c r="D548" s="8"/>
      <c r="E548" s="8"/>
      <c r="F548" s="9">
        <f>'Test Request'!I566</f>
        <v>0</v>
      </c>
      <c r="G548" s="9"/>
      <c r="H548" s="9"/>
      <c r="I548" s="10">
        <f>'Test Request'!J566</f>
        <v>0</v>
      </c>
      <c r="J548" s="10"/>
      <c r="K548" s="10"/>
      <c r="L548" s="8">
        <f>'Test Request'!K566</f>
        <v>0</v>
      </c>
      <c r="M548" s="8"/>
      <c r="N548" s="8"/>
      <c r="O548" s="9">
        <f>'Test Request'!L566</f>
        <v>0</v>
      </c>
      <c r="P548" s="9"/>
      <c r="Q548" s="9"/>
      <c r="R548" s="10">
        <f>'Test Request'!M566</f>
        <v>0</v>
      </c>
      <c r="S548" s="10"/>
      <c r="T548" s="10"/>
    </row>
    <row r="549" spans="1:20" s="1" customFormat="1" x14ac:dyDescent="0.35">
      <c r="A549" s="7">
        <f>'Test Request'!A567</f>
        <v>0</v>
      </c>
      <c r="B549" s="7"/>
      <c r="C549" s="8"/>
      <c r="D549" s="8"/>
      <c r="E549" s="8"/>
      <c r="F549" s="9">
        <f>'Test Request'!I567</f>
        <v>0</v>
      </c>
      <c r="G549" s="9"/>
      <c r="H549" s="9"/>
      <c r="I549" s="10">
        <f>'Test Request'!J567</f>
        <v>0</v>
      </c>
      <c r="J549" s="10"/>
      <c r="K549" s="10"/>
      <c r="L549" s="8">
        <f>'Test Request'!K567</f>
        <v>0</v>
      </c>
      <c r="M549" s="8"/>
      <c r="N549" s="8"/>
      <c r="O549" s="9">
        <f>'Test Request'!L567</f>
        <v>0</v>
      </c>
      <c r="P549" s="9"/>
      <c r="Q549" s="9"/>
      <c r="R549" s="10">
        <f>'Test Request'!M567</f>
        <v>0</v>
      </c>
      <c r="S549" s="10"/>
      <c r="T549" s="10"/>
    </row>
    <row r="550" spans="1:20" s="1" customFormat="1" x14ac:dyDescent="0.35">
      <c r="A550" s="7">
        <f>'Test Request'!A568</f>
        <v>0</v>
      </c>
      <c r="B550" s="7"/>
      <c r="C550" s="8"/>
      <c r="D550" s="8"/>
      <c r="E550" s="8"/>
      <c r="F550" s="9">
        <f>'Test Request'!I568</f>
        <v>0</v>
      </c>
      <c r="G550" s="9"/>
      <c r="H550" s="9"/>
      <c r="I550" s="10">
        <f>'Test Request'!J568</f>
        <v>0</v>
      </c>
      <c r="J550" s="10"/>
      <c r="K550" s="10"/>
      <c r="L550" s="8">
        <f>'Test Request'!K568</f>
        <v>0</v>
      </c>
      <c r="M550" s="8"/>
      <c r="N550" s="8"/>
      <c r="O550" s="9">
        <f>'Test Request'!L568</f>
        <v>0</v>
      </c>
      <c r="P550" s="9"/>
      <c r="Q550" s="9"/>
      <c r="R550" s="10">
        <f>'Test Request'!M568</f>
        <v>0</v>
      </c>
      <c r="S550" s="10"/>
      <c r="T550" s="10"/>
    </row>
    <row r="551" spans="1:20" s="1" customFormat="1" x14ac:dyDescent="0.35">
      <c r="A551" s="7">
        <f>'Test Request'!A569</f>
        <v>0</v>
      </c>
      <c r="B551" s="7"/>
      <c r="C551" s="8"/>
      <c r="D551" s="8"/>
      <c r="E551" s="8"/>
      <c r="F551" s="9"/>
      <c r="G551" s="9"/>
      <c r="H551" s="9"/>
      <c r="I551" s="10">
        <f>'Test Request'!J569</f>
        <v>0</v>
      </c>
      <c r="J551" s="10"/>
      <c r="K551" s="10"/>
      <c r="L551" s="8">
        <f>'Test Request'!K569</f>
        <v>0</v>
      </c>
      <c r="M551" s="8"/>
      <c r="N551" s="8"/>
      <c r="O551" s="9">
        <f>'Test Request'!L569</f>
        <v>0</v>
      </c>
      <c r="P551" s="9"/>
      <c r="Q551" s="9"/>
      <c r="R551" s="10">
        <f>'Test Request'!M569</f>
        <v>0</v>
      </c>
      <c r="S551" s="10"/>
      <c r="T551" s="10"/>
    </row>
    <row r="552" spans="1:20" s="1" customFormat="1" x14ac:dyDescent="0.35">
      <c r="A552" s="7">
        <f>'Test Request'!A570</f>
        <v>0</v>
      </c>
      <c r="B552" s="7"/>
      <c r="C552" s="8"/>
      <c r="D552" s="8"/>
      <c r="E552" s="8"/>
      <c r="F552" s="9">
        <f>'Test Request'!I570</f>
        <v>0</v>
      </c>
      <c r="G552" s="9"/>
      <c r="H552" s="9"/>
      <c r="I552" s="10">
        <f>'Test Request'!J570</f>
        <v>0</v>
      </c>
      <c r="J552" s="10"/>
      <c r="K552" s="10"/>
      <c r="L552" s="8">
        <f>'Test Request'!K570</f>
        <v>0</v>
      </c>
      <c r="M552" s="8"/>
      <c r="N552" s="8"/>
      <c r="O552" s="9">
        <f>'Test Request'!L570</f>
        <v>0</v>
      </c>
      <c r="P552" s="9"/>
      <c r="Q552" s="9"/>
      <c r="R552" s="10">
        <f>'Test Request'!M570</f>
        <v>0</v>
      </c>
      <c r="S552" s="10"/>
      <c r="T552" s="10"/>
    </row>
    <row r="553" spans="1:20" s="1" customFormat="1" x14ac:dyDescent="0.35">
      <c r="A553" s="7">
        <f>'Test Request'!A571</f>
        <v>0</v>
      </c>
      <c r="B553" s="7"/>
      <c r="C553" s="8"/>
      <c r="D553" s="8"/>
      <c r="E553" s="8"/>
      <c r="F553" s="9">
        <f>'Test Request'!I571</f>
        <v>0</v>
      </c>
      <c r="G553" s="9"/>
      <c r="H553" s="9"/>
      <c r="I553" s="10">
        <f>'Test Request'!J571</f>
        <v>0</v>
      </c>
      <c r="J553" s="10"/>
      <c r="K553" s="10"/>
      <c r="L553" s="8">
        <f>'Test Request'!K571</f>
        <v>0</v>
      </c>
      <c r="M553" s="8"/>
      <c r="N553" s="8"/>
      <c r="O553" s="9">
        <f>'Test Request'!L571</f>
        <v>0</v>
      </c>
      <c r="P553" s="9"/>
      <c r="Q553" s="9"/>
      <c r="R553" s="10">
        <f>'Test Request'!M571</f>
        <v>0</v>
      </c>
      <c r="S553" s="10"/>
      <c r="T553" s="10"/>
    </row>
    <row r="554" spans="1:20" s="1" customFormat="1" x14ac:dyDescent="0.35">
      <c r="A554" s="7">
        <f>'Test Request'!A572</f>
        <v>0</v>
      </c>
      <c r="B554" s="7"/>
      <c r="C554" s="8"/>
      <c r="D554" s="8"/>
      <c r="E554" s="8"/>
      <c r="F554" s="9">
        <f>'Test Request'!I572</f>
        <v>0</v>
      </c>
      <c r="G554" s="9"/>
      <c r="H554" s="9"/>
      <c r="I554" s="10">
        <f>'Test Request'!J572</f>
        <v>0</v>
      </c>
      <c r="J554" s="10"/>
      <c r="K554" s="10"/>
      <c r="L554" s="8">
        <f>'Test Request'!K572</f>
        <v>0</v>
      </c>
      <c r="M554" s="8"/>
      <c r="N554" s="8"/>
      <c r="O554" s="9">
        <f>'Test Request'!L572</f>
        <v>0</v>
      </c>
      <c r="P554" s="9"/>
      <c r="Q554" s="9"/>
      <c r="R554" s="10">
        <f>'Test Request'!M572</f>
        <v>0</v>
      </c>
      <c r="S554" s="10"/>
      <c r="T554" s="10"/>
    </row>
    <row r="555" spans="1:20" s="1" customFormat="1" x14ac:dyDescent="0.35">
      <c r="A555" s="7">
        <f>'Test Request'!A573</f>
        <v>0</v>
      </c>
      <c r="B555" s="7"/>
      <c r="C555" s="8"/>
      <c r="D555" s="8"/>
      <c r="E555" s="8"/>
      <c r="F555" s="9">
        <f>'Test Request'!I573</f>
        <v>0</v>
      </c>
      <c r="G555" s="9"/>
      <c r="H555" s="9"/>
      <c r="I555" s="10">
        <f>'Test Request'!J573</f>
        <v>0</v>
      </c>
      <c r="J555" s="10"/>
      <c r="K555" s="10"/>
      <c r="L555" s="8">
        <f>'Test Request'!K573</f>
        <v>0</v>
      </c>
      <c r="M555" s="8"/>
      <c r="N555" s="8"/>
      <c r="O555" s="9">
        <f>'Test Request'!L573</f>
        <v>0</v>
      </c>
      <c r="P555" s="9"/>
      <c r="Q555" s="9"/>
      <c r="R555" s="10">
        <f>'Test Request'!M573</f>
        <v>0</v>
      </c>
      <c r="S555" s="10"/>
      <c r="T555" s="10"/>
    </row>
    <row r="556" spans="1:20" s="1" customFormat="1" x14ac:dyDescent="0.35">
      <c r="A556" s="7">
        <f>'Test Request'!A574</f>
        <v>0</v>
      </c>
      <c r="B556" s="7"/>
      <c r="C556" s="8"/>
      <c r="D556" s="8"/>
      <c r="E556" s="8"/>
      <c r="F556" s="9">
        <f>'Test Request'!I574</f>
        <v>0</v>
      </c>
      <c r="G556" s="9"/>
      <c r="H556" s="9"/>
      <c r="I556" s="10">
        <f>'Test Request'!J574</f>
        <v>0</v>
      </c>
      <c r="J556" s="10"/>
      <c r="K556" s="10"/>
      <c r="L556" s="8">
        <f>'Test Request'!K574</f>
        <v>0</v>
      </c>
      <c r="M556" s="8"/>
      <c r="N556" s="8"/>
      <c r="O556" s="9">
        <f>'Test Request'!L574</f>
        <v>0</v>
      </c>
      <c r="P556" s="9"/>
      <c r="Q556" s="9"/>
      <c r="R556" s="10">
        <f>'Test Request'!M574</f>
        <v>0</v>
      </c>
      <c r="S556" s="10"/>
      <c r="T556" s="10"/>
    </row>
    <row r="557" spans="1:20" s="1" customFormat="1" x14ac:dyDescent="0.35">
      <c r="A557" s="7">
        <f>'Test Request'!A575</f>
        <v>0</v>
      </c>
      <c r="B557" s="7"/>
      <c r="C557" s="8"/>
      <c r="D557" s="8"/>
      <c r="E557" s="8"/>
      <c r="F557" s="9">
        <f>'Test Request'!I575</f>
        <v>0</v>
      </c>
      <c r="G557" s="9"/>
      <c r="H557" s="9"/>
      <c r="I557" s="10">
        <f>'Test Request'!J575</f>
        <v>0</v>
      </c>
      <c r="J557" s="10"/>
      <c r="K557" s="10"/>
      <c r="L557" s="8">
        <f>'Test Request'!K575</f>
        <v>0</v>
      </c>
      <c r="M557" s="8"/>
      <c r="N557" s="8"/>
      <c r="O557" s="9">
        <f>'Test Request'!L575</f>
        <v>0</v>
      </c>
      <c r="P557" s="9"/>
      <c r="Q557" s="9"/>
      <c r="R557" s="10">
        <f>'Test Request'!M575</f>
        <v>0</v>
      </c>
      <c r="S557" s="10"/>
      <c r="T557" s="10"/>
    </row>
    <row r="558" spans="1:20" s="1" customFormat="1" x14ac:dyDescent="0.35">
      <c r="A558" s="7">
        <f>'Test Request'!A576</f>
        <v>0</v>
      </c>
      <c r="B558" s="7"/>
      <c r="C558" s="8"/>
      <c r="D558" s="8"/>
      <c r="E558" s="8"/>
      <c r="F558" s="9">
        <f>'Test Request'!I576</f>
        <v>0</v>
      </c>
      <c r="G558" s="9"/>
      <c r="H558" s="9"/>
      <c r="I558" s="10">
        <f>'Test Request'!J576</f>
        <v>0</v>
      </c>
      <c r="J558" s="10"/>
      <c r="K558" s="10"/>
      <c r="L558" s="8">
        <f>'Test Request'!K576</f>
        <v>0</v>
      </c>
      <c r="M558" s="8"/>
      <c r="N558" s="8"/>
      <c r="O558" s="9">
        <f>'Test Request'!L576</f>
        <v>0</v>
      </c>
      <c r="P558" s="9"/>
      <c r="Q558" s="9"/>
      <c r="R558" s="10">
        <f>'Test Request'!M576</f>
        <v>0</v>
      </c>
      <c r="S558" s="10"/>
      <c r="T558" s="10"/>
    </row>
    <row r="559" spans="1:20" s="1" customFormat="1" x14ac:dyDescent="0.35">
      <c r="A559" s="7">
        <f>'Test Request'!A577</f>
        <v>0</v>
      </c>
      <c r="B559" s="7"/>
      <c r="C559" s="8"/>
      <c r="D559" s="8"/>
      <c r="E559" s="8"/>
      <c r="F559" s="9">
        <f>'Test Request'!I577</f>
        <v>0</v>
      </c>
      <c r="G559" s="9"/>
      <c r="H559" s="9"/>
      <c r="I559" s="10">
        <f>'Test Request'!J577</f>
        <v>0</v>
      </c>
      <c r="J559" s="10"/>
      <c r="K559" s="10"/>
      <c r="L559" s="8">
        <f>'Test Request'!K577</f>
        <v>0</v>
      </c>
      <c r="M559" s="8"/>
      <c r="N559" s="8"/>
      <c r="O559" s="9">
        <f>'Test Request'!L577</f>
        <v>0</v>
      </c>
      <c r="P559" s="9"/>
      <c r="Q559" s="9"/>
      <c r="R559" s="10">
        <f>'Test Request'!M577</f>
        <v>0</v>
      </c>
      <c r="S559" s="10"/>
      <c r="T559" s="10"/>
    </row>
    <row r="560" spans="1:20" s="1" customFormat="1" x14ac:dyDescent="0.35">
      <c r="A560" s="7">
        <f>'Test Request'!A578</f>
        <v>0</v>
      </c>
      <c r="B560" s="7"/>
      <c r="C560" s="8"/>
      <c r="D560" s="8"/>
      <c r="E560" s="8"/>
      <c r="F560" s="9">
        <f>'Test Request'!I578</f>
        <v>0</v>
      </c>
      <c r="G560" s="9"/>
      <c r="H560" s="9"/>
      <c r="I560" s="10">
        <f>'Test Request'!J578</f>
        <v>0</v>
      </c>
      <c r="J560" s="10"/>
      <c r="K560" s="10"/>
      <c r="L560" s="8">
        <f>'Test Request'!K578</f>
        <v>0</v>
      </c>
      <c r="M560" s="8"/>
      <c r="N560" s="8"/>
      <c r="O560" s="9">
        <f>'Test Request'!L578</f>
        <v>0</v>
      </c>
      <c r="P560" s="9"/>
      <c r="Q560" s="9"/>
      <c r="R560" s="10">
        <f>'Test Request'!M578</f>
        <v>0</v>
      </c>
      <c r="S560" s="10"/>
      <c r="T560" s="10"/>
    </row>
    <row r="561" spans="1:20" s="1" customFormat="1" x14ac:dyDescent="0.35">
      <c r="A561" s="7">
        <f>'Test Request'!A579</f>
        <v>0</v>
      </c>
      <c r="B561" s="7"/>
      <c r="C561" s="8"/>
      <c r="D561" s="8"/>
      <c r="E561" s="8"/>
      <c r="F561" s="9"/>
      <c r="G561" s="9"/>
      <c r="H561" s="9"/>
      <c r="I561" s="10">
        <f>'Test Request'!J579</f>
        <v>0</v>
      </c>
      <c r="J561" s="10"/>
      <c r="K561" s="10"/>
      <c r="L561" s="8">
        <f>'Test Request'!K579</f>
        <v>0</v>
      </c>
      <c r="M561" s="8"/>
      <c r="N561" s="8"/>
      <c r="O561" s="9">
        <f>'Test Request'!L579</f>
        <v>0</v>
      </c>
      <c r="P561" s="9"/>
      <c r="Q561" s="9"/>
      <c r="R561" s="10">
        <f>'Test Request'!M579</f>
        <v>0</v>
      </c>
      <c r="S561" s="10"/>
      <c r="T561" s="10"/>
    </row>
    <row r="562" spans="1:20" s="1" customFormat="1" x14ac:dyDescent="0.35">
      <c r="A562" s="7">
        <f>'Test Request'!A580</f>
        <v>0</v>
      </c>
      <c r="B562" s="7"/>
      <c r="C562" s="8"/>
      <c r="D562" s="8"/>
      <c r="E562" s="8"/>
      <c r="F562" s="9">
        <f>'Test Request'!I580</f>
        <v>0</v>
      </c>
      <c r="G562" s="9"/>
      <c r="H562" s="9"/>
      <c r="I562" s="10">
        <f>'Test Request'!J580</f>
        <v>0</v>
      </c>
      <c r="J562" s="10"/>
      <c r="K562" s="10"/>
      <c r="L562" s="8">
        <f>'Test Request'!K580</f>
        <v>0</v>
      </c>
      <c r="M562" s="8"/>
      <c r="N562" s="8"/>
      <c r="O562" s="9">
        <f>'Test Request'!L580</f>
        <v>0</v>
      </c>
      <c r="P562" s="9"/>
      <c r="Q562" s="9"/>
      <c r="R562" s="10">
        <f>'Test Request'!M580</f>
        <v>0</v>
      </c>
      <c r="S562" s="10"/>
      <c r="T562" s="10"/>
    </row>
    <row r="563" spans="1:20" s="1" customFormat="1" x14ac:dyDescent="0.35">
      <c r="A563" s="7">
        <f>'Test Request'!A581</f>
        <v>0</v>
      </c>
      <c r="B563" s="7"/>
      <c r="C563" s="8"/>
      <c r="D563" s="8"/>
      <c r="E563" s="8"/>
      <c r="F563" s="9">
        <f>'Test Request'!I581</f>
        <v>0</v>
      </c>
      <c r="G563" s="9"/>
      <c r="H563" s="9"/>
      <c r="I563" s="10">
        <f>'Test Request'!J581</f>
        <v>0</v>
      </c>
      <c r="J563" s="10"/>
      <c r="K563" s="10"/>
      <c r="L563" s="8">
        <f>'Test Request'!K581</f>
        <v>0</v>
      </c>
      <c r="M563" s="8"/>
      <c r="N563" s="8"/>
      <c r="O563" s="9">
        <f>'Test Request'!L581</f>
        <v>0</v>
      </c>
      <c r="P563" s="9"/>
      <c r="Q563" s="9"/>
      <c r="R563" s="10">
        <f>'Test Request'!M581</f>
        <v>0</v>
      </c>
      <c r="S563" s="10"/>
      <c r="T563" s="10"/>
    </row>
    <row r="564" spans="1:20" s="1" customFormat="1" x14ac:dyDescent="0.35">
      <c r="A564" s="7">
        <f>'Test Request'!A582</f>
        <v>0</v>
      </c>
      <c r="B564" s="7"/>
      <c r="C564" s="8"/>
      <c r="D564" s="8"/>
      <c r="E564" s="8"/>
      <c r="F564" s="9">
        <f>'Test Request'!I582</f>
        <v>0</v>
      </c>
      <c r="G564" s="9"/>
      <c r="H564" s="9"/>
      <c r="I564" s="10">
        <f>'Test Request'!J582</f>
        <v>0</v>
      </c>
      <c r="J564" s="10"/>
      <c r="K564" s="10"/>
      <c r="L564" s="8">
        <f>'Test Request'!K582</f>
        <v>0</v>
      </c>
      <c r="M564" s="8"/>
      <c r="N564" s="8"/>
      <c r="O564" s="9">
        <f>'Test Request'!L582</f>
        <v>0</v>
      </c>
      <c r="P564" s="9"/>
      <c r="Q564" s="9"/>
      <c r="R564" s="10">
        <f>'Test Request'!M582</f>
        <v>0</v>
      </c>
      <c r="S564" s="10"/>
      <c r="T564" s="10"/>
    </row>
    <row r="565" spans="1:20" s="1" customFormat="1" x14ac:dyDescent="0.35">
      <c r="A565" s="7">
        <f>'Test Request'!A583</f>
        <v>0</v>
      </c>
      <c r="B565" s="7"/>
      <c r="C565" s="8"/>
      <c r="D565" s="8"/>
      <c r="E565" s="8"/>
      <c r="F565" s="9">
        <f>'Test Request'!I583</f>
        <v>0</v>
      </c>
      <c r="G565" s="9"/>
      <c r="H565" s="9"/>
      <c r="I565" s="10">
        <f>'Test Request'!J583</f>
        <v>0</v>
      </c>
      <c r="J565" s="10"/>
      <c r="K565" s="10"/>
      <c r="L565" s="8">
        <f>'Test Request'!K583</f>
        <v>0</v>
      </c>
      <c r="M565" s="8"/>
      <c r="N565" s="8"/>
      <c r="O565" s="9">
        <f>'Test Request'!L583</f>
        <v>0</v>
      </c>
      <c r="P565" s="9"/>
      <c r="Q565" s="9"/>
      <c r="R565" s="10">
        <f>'Test Request'!M583</f>
        <v>0</v>
      </c>
      <c r="S565" s="10"/>
      <c r="T565" s="10"/>
    </row>
    <row r="566" spans="1:20" s="1" customFormat="1" x14ac:dyDescent="0.35">
      <c r="A566" s="7">
        <f>'Test Request'!A584</f>
        <v>0</v>
      </c>
      <c r="B566" s="7"/>
      <c r="C566" s="8"/>
      <c r="D566" s="8"/>
      <c r="E566" s="8"/>
      <c r="F566" s="9">
        <f>'Test Request'!I584</f>
        <v>0</v>
      </c>
      <c r="G566" s="9"/>
      <c r="H566" s="9"/>
      <c r="I566" s="10">
        <f>'Test Request'!J584</f>
        <v>0</v>
      </c>
      <c r="J566" s="10"/>
      <c r="K566" s="10"/>
      <c r="L566" s="8">
        <f>'Test Request'!K584</f>
        <v>0</v>
      </c>
      <c r="M566" s="8"/>
      <c r="N566" s="8"/>
      <c r="O566" s="9">
        <f>'Test Request'!L584</f>
        <v>0</v>
      </c>
      <c r="P566" s="9"/>
      <c r="Q566" s="9"/>
      <c r="R566" s="10">
        <f>'Test Request'!M584</f>
        <v>0</v>
      </c>
      <c r="S566" s="10"/>
      <c r="T566" s="10"/>
    </row>
    <row r="567" spans="1:20" s="1" customFormat="1" x14ac:dyDescent="0.35">
      <c r="A567" s="7">
        <f>'Test Request'!A585</f>
        <v>0</v>
      </c>
      <c r="B567" s="7"/>
      <c r="C567" s="8"/>
      <c r="D567" s="8"/>
      <c r="E567" s="8"/>
      <c r="F567" s="9">
        <f>'Test Request'!I585</f>
        <v>0</v>
      </c>
      <c r="G567" s="9"/>
      <c r="H567" s="9"/>
      <c r="I567" s="10">
        <f>'Test Request'!J585</f>
        <v>0</v>
      </c>
      <c r="J567" s="10"/>
      <c r="K567" s="10"/>
      <c r="L567" s="8">
        <f>'Test Request'!K585</f>
        <v>0</v>
      </c>
      <c r="M567" s="8"/>
      <c r="N567" s="8"/>
      <c r="O567" s="9">
        <f>'Test Request'!L585</f>
        <v>0</v>
      </c>
      <c r="P567" s="9"/>
      <c r="Q567" s="9"/>
      <c r="R567" s="10">
        <f>'Test Request'!M585</f>
        <v>0</v>
      </c>
      <c r="S567" s="10"/>
      <c r="T567" s="10"/>
    </row>
    <row r="568" spans="1:20" s="1" customFormat="1" x14ac:dyDescent="0.35">
      <c r="A568" s="7">
        <f>'Test Request'!A586</f>
        <v>0</v>
      </c>
      <c r="B568" s="7"/>
      <c r="C568" s="8"/>
      <c r="D568" s="8"/>
      <c r="E568" s="8"/>
      <c r="F568" s="9">
        <f>'Test Request'!I586</f>
        <v>0</v>
      </c>
      <c r="G568" s="9"/>
      <c r="H568" s="9"/>
      <c r="I568" s="10">
        <f>'Test Request'!J586</f>
        <v>0</v>
      </c>
      <c r="J568" s="10"/>
      <c r="K568" s="10"/>
      <c r="L568" s="8">
        <f>'Test Request'!K586</f>
        <v>0</v>
      </c>
      <c r="M568" s="8"/>
      <c r="N568" s="8"/>
      <c r="O568" s="9">
        <f>'Test Request'!L586</f>
        <v>0</v>
      </c>
      <c r="P568" s="9"/>
      <c r="Q568" s="9"/>
      <c r="R568" s="10">
        <f>'Test Request'!M586</f>
        <v>0</v>
      </c>
      <c r="S568" s="10"/>
      <c r="T568" s="10"/>
    </row>
    <row r="569" spans="1:20" s="1" customFormat="1" x14ac:dyDescent="0.35">
      <c r="A569" s="7">
        <f>'Test Request'!A587</f>
        <v>0</v>
      </c>
      <c r="B569" s="7"/>
      <c r="C569" s="8"/>
      <c r="D569" s="8"/>
      <c r="E569" s="8"/>
      <c r="F569" s="9">
        <f>'Test Request'!I587</f>
        <v>0</v>
      </c>
      <c r="G569" s="9"/>
      <c r="H569" s="9"/>
      <c r="I569" s="10">
        <f>'Test Request'!J587</f>
        <v>0</v>
      </c>
      <c r="J569" s="10"/>
      <c r="K569" s="10"/>
      <c r="L569" s="8">
        <f>'Test Request'!K587</f>
        <v>0</v>
      </c>
      <c r="M569" s="8"/>
      <c r="N569" s="8"/>
      <c r="O569" s="9">
        <f>'Test Request'!L587</f>
        <v>0</v>
      </c>
      <c r="P569" s="9"/>
      <c r="Q569" s="9"/>
      <c r="R569" s="10">
        <f>'Test Request'!M587</f>
        <v>0</v>
      </c>
      <c r="S569" s="10"/>
      <c r="T569" s="10"/>
    </row>
    <row r="570" spans="1:20" s="1" customFormat="1" x14ac:dyDescent="0.35">
      <c r="A570" s="7">
        <f>'Test Request'!A588</f>
        <v>0</v>
      </c>
      <c r="B570" s="7"/>
      <c r="C570" s="8"/>
      <c r="D570" s="8"/>
      <c r="E570" s="8"/>
      <c r="F570" s="9">
        <f>'Test Request'!I588</f>
        <v>0</v>
      </c>
      <c r="G570" s="9"/>
      <c r="H570" s="9"/>
      <c r="I570" s="10">
        <f>'Test Request'!J588</f>
        <v>0</v>
      </c>
      <c r="J570" s="10"/>
      <c r="K570" s="10"/>
      <c r="L570" s="8">
        <f>'Test Request'!K588</f>
        <v>0</v>
      </c>
      <c r="M570" s="8"/>
      <c r="N570" s="8"/>
      <c r="O570" s="9">
        <f>'Test Request'!L588</f>
        <v>0</v>
      </c>
      <c r="P570" s="9"/>
      <c r="Q570" s="9"/>
      <c r="R570" s="10">
        <f>'Test Request'!M588</f>
        <v>0</v>
      </c>
      <c r="S570" s="10"/>
      <c r="T570" s="10"/>
    </row>
    <row r="571" spans="1:20" s="1" customFormat="1" x14ac:dyDescent="0.35">
      <c r="A571" s="7">
        <f>'Test Request'!A589</f>
        <v>0</v>
      </c>
      <c r="B571" s="7"/>
      <c r="C571" s="8"/>
      <c r="D571" s="8"/>
      <c r="E571" s="8"/>
      <c r="F571" s="9"/>
      <c r="G571" s="9"/>
      <c r="H571" s="9"/>
      <c r="I571" s="10">
        <f>'Test Request'!J589</f>
        <v>0</v>
      </c>
      <c r="J571" s="10"/>
      <c r="K571" s="10"/>
      <c r="L571" s="8">
        <f>'Test Request'!K589</f>
        <v>0</v>
      </c>
      <c r="M571" s="8"/>
      <c r="N571" s="8"/>
      <c r="O571" s="9">
        <f>'Test Request'!L589</f>
        <v>0</v>
      </c>
      <c r="P571" s="9"/>
      <c r="Q571" s="9"/>
      <c r="R571" s="10">
        <f>'Test Request'!M589</f>
        <v>0</v>
      </c>
      <c r="S571" s="10"/>
      <c r="T571" s="10"/>
    </row>
    <row r="572" spans="1:20" s="1" customFormat="1" x14ac:dyDescent="0.35">
      <c r="A572" s="7">
        <f>'Test Request'!A590</f>
        <v>0</v>
      </c>
      <c r="B572" s="7"/>
      <c r="C572" s="8"/>
      <c r="D572" s="8"/>
      <c r="E572" s="8"/>
      <c r="F572" s="9">
        <f>'Test Request'!I590</f>
        <v>0</v>
      </c>
      <c r="G572" s="9"/>
      <c r="H572" s="9"/>
      <c r="I572" s="10">
        <f>'Test Request'!J590</f>
        <v>0</v>
      </c>
      <c r="J572" s="10"/>
      <c r="K572" s="10"/>
      <c r="L572" s="8">
        <f>'Test Request'!K590</f>
        <v>0</v>
      </c>
      <c r="M572" s="8"/>
      <c r="N572" s="8"/>
      <c r="O572" s="9">
        <f>'Test Request'!L590</f>
        <v>0</v>
      </c>
      <c r="P572" s="9"/>
      <c r="Q572" s="9"/>
      <c r="R572" s="10">
        <f>'Test Request'!M590</f>
        <v>0</v>
      </c>
      <c r="S572" s="10"/>
      <c r="T572" s="10"/>
    </row>
    <row r="573" spans="1:20" s="1" customFormat="1" x14ac:dyDescent="0.35">
      <c r="A573" s="7">
        <f>'Test Request'!A591</f>
        <v>0</v>
      </c>
      <c r="B573" s="7"/>
      <c r="C573" s="8"/>
      <c r="D573" s="8"/>
      <c r="E573" s="8"/>
      <c r="F573" s="9">
        <f>'Test Request'!I591</f>
        <v>0</v>
      </c>
      <c r="G573" s="9"/>
      <c r="H573" s="9"/>
      <c r="I573" s="10">
        <f>'Test Request'!J591</f>
        <v>0</v>
      </c>
      <c r="J573" s="10"/>
      <c r="K573" s="10"/>
      <c r="L573" s="8">
        <f>'Test Request'!K591</f>
        <v>0</v>
      </c>
      <c r="M573" s="8"/>
      <c r="N573" s="8"/>
      <c r="O573" s="9">
        <f>'Test Request'!L591</f>
        <v>0</v>
      </c>
      <c r="P573" s="9"/>
      <c r="Q573" s="9"/>
      <c r="R573" s="10">
        <f>'Test Request'!M591</f>
        <v>0</v>
      </c>
      <c r="S573" s="10"/>
      <c r="T573" s="10"/>
    </row>
    <row r="574" spans="1:20" s="1" customFormat="1" x14ac:dyDescent="0.35">
      <c r="A574" s="7">
        <f>'Test Request'!A592</f>
        <v>0</v>
      </c>
      <c r="B574" s="7"/>
      <c r="C574" s="8"/>
      <c r="D574" s="8"/>
      <c r="E574" s="8"/>
      <c r="F574" s="9">
        <f>'Test Request'!I592</f>
        <v>0</v>
      </c>
      <c r="G574" s="9"/>
      <c r="H574" s="9"/>
      <c r="I574" s="10">
        <f>'Test Request'!J592</f>
        <v>0</v>
      </c>
      <c r="J574" s="10"/>
      <c r="K574" s="10"/>
      <c r="L574" s="8">
        <f>'Test Request'!K592</f>
        <v>0</v>
      </c>
      <c r="M574" s="8"/>
      <c r="N574" s="8"/>
      <c r="O574" s="9">
        <f>'Test Request'!L592</f>
        <v>0</v>
      </c>
      <c r="P574" s="9"/>
      <c r="Q574" s="9"/>
      <c r="R574" s="10">
        <f>'Test Request'!M592</f>
        <v>0</v>
      </c>
      <c r="S574" s="10"/>
      <c r="T574" s="10"/>
    </row>
    <row r="575" spans="1:20" s="1" customFormat="1" x14ac:dyDescent="0.35">
      <c r="A575" s="7">
        <f>'Test Request'!A593</f>
        <v>0</v>
      </c>
      <c r="B575" s="7"/>
      <c r="C575" s="8"/>
      <c r="D575" s="8"/>
      <c r="E575" s="8"/>
      <c r="F575" s="9">
        <f>'Test Request'!I593</f>
        <v>0</v>
      </c>
      <c r="G575" s="9"/>
      <c r="H575" s="9"/>
      <c r="I575" s="10">
        <f>'Test Request'!J593</f>
        <v>0</v>
      </c>
      <c r="J575" s="10"/>
      <c r="K575" s="10"/>
      <c r="L575" s="8">
        <f>'Test Request'!K593</f>
        <v>0</v>
      </c>
      <c r="M575" s="8"/>
      <c r="N575" s="8"/>
      <c r="O575" s="9">
        <f>'Test Request'!L593</f>
        <v>0</v>
      </c>
      <c r="P575" s="9"/>
      <c r="Q575" s="9"/>
      <c r="R575" s="10">
        <f>'Test Request'!M593</f>
        <v>0</v>
      </c>
      <c r="S575" s="10"/>
      <c r="T575" s="10"/>
    </row>
    <row r="576" spans="1:20" s="1" customFormat="1" x14ac:dyDescent="0.35">
      <c r="A576" s="7">
        <f>'Test Request'!A594</f>
        <v>0</v>
      </c>
      <c r="B576" s="7"/>
      <c r="C576" s="8"/>
      <c r="D576" s="8"/>
      <c r="E576" s="8"/>
      <c r="F576" s="9">
        <f>'Test Request'!I594</f>
        <v>0</v>
      </c>
      <c r="G576" s="9"/>
      <c r="H576" s="9"/>
      <c r="I576" s="10">
        <f>'Test Request'!J594</f>
        <v>0</v>
      </c>
      <c r="J576" s="10"/>
      <c r="K576" s="10"/>
      <c r="L576" s="8">
        <f>'Test Request'!K594</f>
        <v>0</v>
      </c>
      <c r="M576" s="8"/>
      <c r="N576" s="8"/>
      <c r="O576" s="9">
        <f>'Test Request'!L594</f>
        <v>0</v>
      </c>
      <c r="P576" s="9"/>
      <c r="Q576" s="9"/>
      <c r="R576" s="10">
        <f>'Test Request'!M594</f>
        <v>0</v>
      </c>
      <c r="S576" s="10"/>
      <c r="T576" s="10"/>
    </row>
    <row r="577" spans="1:20" s="1" customFormat="1" x14ac:dyDescent="0.35">
      <c r="A577" s="7">
        <f>'Test Request'!A595</f>
        <v>0</v>
      </c>
      <c r="B577" s="7"/>
      <c r="C577" s="8"/>
      <c r="D577" s="8"/>
      <c r="E577" s="8"/>
      <c r="F577" s="9">
        <f>'Test Request'!I595</f>
        <v>0</v>
      </c>
      <c r="G577" s="9"/>
      <c r="H577" s="9"/>
      <c r="I577" s="10">
        <f>'Test Request'!J595</f>
        <v>0</v>
      </c>
      <c r="J577" s="10"/>
      <c r="K577" s="10"/>
      <c r="L577" s="8">
        <f>'Test Request'!K595</f>
        <v>0</v>
      </c>
      <c r="M577" s="8"/>
      <c r="N577" s="8"/>
      <c r="O577" s="9">
        <f>'Test Request'!L595</f>
        <v>0</v>
      </c>
      <c r="P577" s="9"/>
      <c r="Q577" s="9"/>
      <c r="R577" s="10">
        <f>'Test Request'!M595</f>
        <v>0</v>
      </c>
      <c r="S577" s="10"/>
      <c r="T577" s="10"/>
    </row>
    <row r="578" spans="1:20" s="1" customFormat="1" x14ac:dyDescent="0.35">
      <c r="A578" s="7">
        <f>'Test Request'!A596</f>
        <v>0</v>
      </c>
      <c r="B578" s="7"/>
      <c r="C578" s="8"/>
      <c r="D578" s="8"/>
      <c r="E578" s="8"/>
      <c r="F578" s="9">
        <f>'Test Request'!I596</f>
        <v>0</v>
      </c>
      <c r="G578" s="9"/>
      <c r="H578" s="9"/>
      <c r="I578" s="10">
        <f>'Test Request'!J596</f>
        <v>0</v>
      </c>
      <c r="J578" s="10"/>
      <c r="K578" s="10"/>
      <c r="L578" s="8">
        <f>'Test Request'!K596</f>
        <v>0</v>
      </c>
      <c r="M578" s="8"/>
      <c r="N578" s="8"/>
      <c r="O578" s="9">
        <f>'Test Request'!L596</f>
        <v>0</v>
      </c>
      <c r="P578" s="9"/>
      <c r="Q578" s="9"/>
      <c r="R578" s="10">
        <f>'Test Request'!M596</f>
        <v>0</v>
      </c>
      <c r="S578" s="10"/>
      <c r="T578" s="10"/>
    </row>
    <row r="579" spans="1:20" s="1" customFormat="1" x14ac:dyDescent="0.35">
      <c r="A579" s="7">
        <f>'Test Request'!A597</f>
        <v>0</v>
      </c>
      <c r="B579" s="7"/>
      <c r="C579" s="8"/>
      <c r="D579" s="8"/>
      <c r="E579" s="8"/>
      <c r="F579" s="9">
        <f>'Test Request'!I597</f>
        <v>0</v>
      </c>
      <c r="G579" s="9"/>
      <c r="H579" s="9"/>
      <c r="I579" s="10">
        <f>'Test Request'!J597</f>
        <v>0</v>
      </c>
      <c r="J579" s="10"/>
      <c r="K579" s="10"/>
      <c r="L579" s="8">
        <f>'Test Request'!K597</f>
        <v>0</v>
      </c>
      <c r="M579" s="8"/>
      <c r="N579" s="8"/>
      <c r="O579" s="9">
        <f>'Test Request'!L597</f>
        <v>0</v>
      </c>
      <c r="P579" s="9"/>
      <c r="Q579" s="9"/>
      <c r="R579" s="10">
        <f>'Test Request'!M597</f>
        <v>0</v>
      </c>
      <c r="S579" s="10"/>
      <c r="T579" s="10"/>
    </row>
    <row r="580" spans="1:20" s="1" customFormat="1" x14ac:dyDescent="0.35">
      <c r="A580" s="7">
        <f>'Test Request'!A598</f>
        <v>0</v>
      </c>
      <c r="B580" s="7"/>
      <c r="C580" s="8"/>
      <c r="D580" s="8"/>
      <c r="E580" s="8"/>
      <c r="F580" s="9">
        <f>'Test Request'!I598</f>
        <v>0</v>
      </c>
      <c r="G580" s="9"/>
      <c r="H580" s="9"/>
      <c r="I580" s="10">
        <f>'Test Request'!J598</f>
        <v>0</v>
      </c>
      <c r="J580" s="10"/>
      <c r="K580" s="10"/>
      <c r="L580" s="8">
        <f>'Test Request'!K598</f>
        <v>0</v>
      </c>
      <c r="M580" s="8"/>
      <c r="N580" s="8"/>
      <c r="O580" s="9">
        <f>'Test Request'!L598</f>
        <v>0</v>
      </c>
      <c r="P580" s="9"/>
      <c r="Q580" s="9"/>
      <c r="R580" s="10">
        <f>'Test Request'!M598</f>
        <v>0</v>
      </c>
      <c r="S580" s="10"/>
      <c r="T580" s="10"/>
    </row>
    <row r="581" spans="1:20" s="1" customFormat="1" x14ac:dyDescent="0.35">
      <c r="A581" s="7">
        <f>'Test Request'!A599</f>
        <v>0</v>
      </c>
      <c r="B581" s="7"/>
      <c r="C581" s="8"/>
      <c r="D581" s="8"/>
      <c r="E581" s="8"/>
      <c r="F581" s="9"/>
      <c r="G581" s="9"/>
      <c r="H581" s="9"/>
      <c r="I581" s="10">
        <f>'Test Request'!J599</f>
        <v>0</v>
      </c>
      <c r="J581" s="10"/>
      <c r="K581" s="10"/>
      <c r="L581" s="8">
        <f>'Test Request'!K599</f>
        <v>0</v>
      </c>
      <c r="M581" s="8"/>
      <c r="N581" s="8"/>
      <c r="O581" s="9">
        <f>'Test Request'!L599</f>
        <v>0</v>
      </c>
      <c r="P581" s="9"/>
      <c r="Q581" s="9"/>
      <c r="R581" s="10">
        <f>'Test Request'!M599</f>
        <v>0</v>
      </c>
      <c r="S581" s="10"/>
      <c r="T581" s="10"/>
    </row>
    <row r="582" spans="1:20" s="1" customFormat="1" x14ac:dyDescent="0.35">
      <c r="A582" s="7">
        <f>'Test Request'!A600</f>
        <v>0</v>
      </c>
      <c r="B582" s="7"/>
      <c r="C582" s="8"/>
      <c r="D582" s="8"/>
      <c r="E582" s="8"/>
      <c r="F582" s="9">
        <f>'Test Request'!I600</f>
        <v>0</v>
      </c>
      <c r="G582" s="9"/>
      <c r="H582" s="9"/>
      <c r="I582" s="10">
        <f>'Test Request'!J600</f>
        <v>0</v>
      </c>
      <c r="J582" s="10"/>
      <c r="K582" s="10"/>
      <c r="L582" s="8">
        <f>'Test Request'!K600</f>
        <v>0</v>
      </c>
      <c r="M582" s="8"/>
      <c r="N582" s="8"/>
      <c r="O582" s="9">
        <f>'Test Request'!L600</f>
        <v>0</v>
      </c>
      <c r="P582" s="9"/>
      <c r="Q582" s="9"/>
      <c r="R582" s="10">
        <f>'Test Request'!M600</f>
        <v>0</v>
      </c>
      <c r="S582" s="10"/>
      <c r="T582" s="10"/>
    </row>
    <row r="583" spans="1:20" s="1" customFormat="1" x14ac:dyDescent="0.35">
      <c r="A583" s="7">
        <f>'Test Request'!A601</f>
        <v>0</v>
      </c>
      <c r="B583" s="7"/>
      <c r="C583" s="8"/>
      <c r="D583" s="8"/>
      <c r="E583" s="8"/>
      <c r="F583" s="9">
        <f>'Test Request'!I601</f>
        <v>0</v>
      </c>
      <c r="G583" s="9"/>
      <c r="H583" s="9"/>
      <c r="I583" s="10">
        <f>'Test Request'!J601</f>
        <v>0</v>
      </c>
      <c r="J583" s="10"/>
      <c r="K583" s="10"/>
      <c r="L583" s="8">
        <f>'Test Request'!K601</f>
        <v>0</v>
      </c>
      <c r="M583" s="8"/>
      <c r="N583" s="8"/>
      <c r="O583" s="9">
        <f>'Test Request'!L601</f>
        <v>0</v>
      </c>
      <c r="P583" s="9"/>
      <c r="Q583" s="9"/>
      <c r="R583" s="10">
        <f>'Test Request'!M601</f>
        <v>0</v>
      </c>
      <c r="S583" s="10"/>
      <c r="T583" s="10"/>
    </row>
    <row r="584" spans="1:20" s="1" customFormat="1" x14ac:dyDescent="0.35">
      <c r="A584" s="7">
        <f>'Test Request'!A602</f>
        <v>0</v>
      </c>
      <c r="B584" s="7"/>
      <c r="C584" s="8"/>
      <c r="D584" s="8"/>
      <c r="E584" s="8"/>
      <c r="F584" s="9">
        <f>'Test Request'!I602</f>
        <v>0</v>
      </c>
      <c r="G584" s="9"/>
      <c r="H584" s="9"/>
      <c r="I584" s="10">
        <f>'Test Request'!J602</f>
        <v>0</v>
      </c>
      <c r="J584" s="10"/>
      <c r="K584" s="10"/>
      <c r="L584" s="8">
        <f>'Test Request'!K602</f>
        <v>0</v>
      </c>
      <c r="M584" s="8"/>
      <c r="N584" s="8"/>
      <c r="O584" s="9">
        <f>'Test Request'!L602</f>
        <v>0</v>
      </c>
      <c r="P584" s="9"/>
      <c r="Q584" s="9"/>
      <c r="R584" s="10">
        <f>'Test Request'!M602</f>
        <v>0</v>
      </c>
      <c r="S584" s="10"/>
      <c r="T584" s="10"/>
    </row>
    <row r="585" spans="1:20" s="1" customFormat="1" x14ac:dyDescent="0.35">
      <c r="A585" s="7">
        <f>'Test Request'!A603</f>
        <v>0</v>
      </c>
      <c r="B585" s="7"/>
      <c r="C585" s="8"/>
      <c r="D585" s="8"/>
      <c r="E585" s="8"/>
      <c r="F585" s="9">
        <f>'Test Request'!I603</f>
        <v>0</v>
      </c>
      <c r="G585" s="9"/>
      <c r="H585" s="9"/>
      <c r="I585" s="10">
        <f>'Test Request'!J603</f>
        <v>0</v>
      </c>
      <c r="J585" s="10"/>
      <c r="K585" s="10"/>
      <c r="L585" s="8">
        <f>'Test Request'!K603</f>
        <v>0</v>
      </c>
      <c r="M585" s="8"/>
      <c r="N585" s="8"/>
      <c r="O585" s="9">
        <f>'Test Request'!L603</f>
        <v>0</v>
      </c>
      <c r="P585" s="9"/>
      <c r="Q585" s="9"/>
      <c r="R585" s="10">
        <f>'Test Request'!M603</f>
        <v>0</v>
      </c>
      <c r="S585" s="10"/>
      <c r="T585" s="10"/>
    </row>
    <row r="586" spans="1:20" s="1" customFormat="1" x14ac:dyDescent="0.35">
      <c r="A586" s="7">
        <f>'Test Request'!A604</f>
        <v>0</v>
      </c>
      <c r="B586" s="7"/>
      <c r="C586" s="8"/>
      <c r="D586" s="8"/>
      <c r="E586" s="8"/>
      <c r="F586" s="9">
        <f>'Test Request'!I604</f>
        <v>0</v>
      </c>
      <c r="G586" s="9"/>
      <c r="H586" s="9"/>
      <c r="I586" s="10">
        <f>'Test Request'!J604</f>
        <v>0</v>
      </c>
      <c r="J586" s="10"/>
      <c r="K586" s="10"/>
      <c r="L586" s="8">
        <f>'Test Request'!K604</f>
        <v>0</v>
      </c>
      <c r="M586" s="8"/>
      <c r="N586" s="8"/>
      <c r="O586" s="9">
        <f>'Test Request'!L604</f>
        <v>0</v>
      </c>
      <c r="P586" s="9"/>
      <c r="Q586" s="9"/>
      <c r="R586" s="10">
        <f>'Test Request'!M604</f>
        <v>0</v>
      </c>
      <c r="S586" s="10"/>
      <c r="T586" s="10"/>
    </row>
    <row r="587" spans="1:20" s="1" customFormat="1" x14ac:dyDescent="0.35">
      <c r="A587" s="7">
        <f>'Test Request'!A605</f>
        <v>0</v>
      </c>
      <c r="B587" s="7"/>
      <c r="C587" s="8"/>
      <c r="D587" s="8"/>
      <c r="E587" s="8"/>
      <c r="F587" s="9">
        <f>'Test Request'!I605</f>
        <v>0</v>
      </c>
      <c r="G587" s="9"/>
      <c r="H587" s="9"/>
      <c r="I587" s="10">
        <f>'Test Request'!J605</f>
        <v>0</v>
      </c>
      <c r="J587" s="10"/>
      <c r="K587" s="10"/>
      <c r="L587" s="8">
        <f>'Test Request'!K605</f>
        <v>0</v>
      </c>
      <c r="M587" s="8"/>
      <c r="N587" s="8"/>
      <c r="O587" s="9">
        <f>'Test Request'!L605</f>
        <v>0</v>
      </c>
      <c r="P587" s="9"/>
      <c r="Q587" s="9"/>
      <c r="R587" s="10">
        <f>'Test Request'!M605</f>
        <v>0</v>
      </c>
      <c r="S587" s="10"/>
      <c r="T587" s="10"/>
    </row>
    <row r="588" spans="1:20" s="1" customFormat="1" x14ac:dyDescent="0.35">
      <c r="A588" s="7">
        <f>'Test Request'!A606</f>
        <v>0</v>
      </c>
      <c r="B588" s="7"/>
      <c r="C588" s="8"/>
      <c r="D588" s="8"/>
      <c r="E588" s="8"/>
      <c r="F588" s="9">
        <f>'Test Request'!I606</f>
        <v>0</v>
      </c>
      <c r="G588" s="9"/>
      <c r="H588" s="9"/>
      <c r="I588" s="10">
        <f>'Test Request'!J606</f>
        <v>0</v>
      </c>
      <c r="J588" s="10"/>
      <c r="K588" s="10"/>
      <c r="L588" s="8">
        <f>'Test Request'!K606</f>
        <v>0</v>
      </c>
      <c r="M588" s="8"/>
      <c r="N588" s="8"/>
      <c r="O588" s="9">
        <f>'Test Request'!L606</f>
        <v>0</v>
      </c>
      <c r="P588" s="9"/>
      <c r="Q588" s="9"/>
      <c r="R588" s="10">
        <f>'Test Request'!M606</f>
        <v>0</v>
      </c>
      <c r="S588" s="10"/>
      <c r="T588" s="10"/>
    </row>
    <row r="589" spans="1:20" s="1" customFormat="1" x14ac:dyDescent="0.35">
      <c r="A589" s="7">
        <f>'Test Request'!A607</f>
        <v>0</v>
      </c>
      <c r="B589" s="7"/>
      <c r="C589" s="8"/>
      <c r="D589" s="8"/>
      <c r="E589" s="8"/>
      <c r="F589" s="9">
        <f>'Test Request'!I607</f>
        <v>0</v>
      </c>
      <c r="G589" s="9"/>
      <c r="H589" s="9"/>
      <c r="I589" s="10">
        <f>'Test Request'!J607</f>
        <v>0</v>
      </c>
      <c r="J589" s="10"/>
      <c r="K589" s="10"/>
      <c r="L589" s="8">
        <f>'Test Request'!K607</f>
        <v>0</v>
      </c>
      <c r="M589" s="8"/>
      <c r="N589" s="8"/>
      <c r="O589" s="9">
        <f>'Test Request'!L607</f>
        <v>0</v>
      </c>
      <c r="P589" s="9"/>
      <c r="Q589" s="9"/>
      <c r="R589" s="10">
        <f>'Test Request'!M607</f>
        <v>0</v>
      </c>
      <c r="S589" s="10"/>
      <c r="T589" s="10"/>
    </row>
    <row r="590" spans="1:20" s="1" customFormat="1" x14ac:dyDescent="0.35">
      <c r="A590" s="7">
        <f>'Test Request'!A608</f>
        <v>0</v>
      </c>
      <c r="B590" s="7"/>
      <c r="C590" s="8"/>
      <c r="D590" s="8"/>
      <c r="E590" s="8"/>
      <c r="F590" s="9">
        <f>'Test Request'!I608</f>
        <v>0</v>
      </c>
      <c r="G590" s="9"/>
      <c r="H590" s="9"/>
      <c r="I590" s="10">
        <f>'Test Request'!J608</f>
        <v>0</v>
      </c>
      <c r="J590" s="10"/>
      <c r="K590" s="10"/>
      <c r="L590" s="8">
        <f>'Test Request'!K608</f>
        <v>0</v>
      </c>
      <c r="M590" s="8"/>
      <c r="N590" s="8"/>
      <c r="O590" s="9">
        <f>'Test Request'!L608</f>
        <v>0</v>
      </c>
      <c r="P590" s="9"/>
      <c r="Q590" s="9"/>
      <c r="R590" s="10">
        <f>'Test Request'!M608</f>
        <v>0</v>
      </c>
      <c r="S590" s="10"/>
      <c r="T590" s="10"/>
    </row>
    <row r="591" spans="1:20" s="1" customFormat="1" x14ac:dyDescent="0.35">
      <c r="A591" s="7">
        <f>'Test Request'!A609</f>
        <v>0</v>
      </c>
      <c r="B591" s="7"/>
      <c r="C591" s="8"/>
      <c r="D591" s="8"/>
      <c r="E591" s="8"/>
      <c r="F591" s="9"/>
      <c r="G591" s="9"/>
      <c r="H591" s="9"/>
      <c r="I591" s="10">
        <f>'Test Request'!J609</f>
        <v>0</v>
      </c>
      <c r="J591" s="10"/>
      <c r="K591" s="10"/>
      <c r="L591" s="8">
        <f>'Test Request'!K609</f>
        <v>0</v>
      </c>
      <c r="M591" s="8"/>
      <c r="N591" s="8"/>
      <c r="O591" s="9">
        <f>'Test Request'!L609</f>
        <v>0</v>
      </c>
      <c r="P591" s="9"/>
      <c r="Q591" s="9"/>
      <c r="R591" s="10">
        <f>'Test Request'!M609</f>
        <v>0</v>
      </c>
      <c r="S591" s="10"/>
      <c r="T591" s="10"/>
    </row>
    <row r="592" spans="1:20" s="1" customFormat="1" x14ac:dyDescent="0.35">
      <c r="A592" s="7">
        <f>'Test Request'!A610</f>
        <v>0</v>
      </c>
      <c r="B592" s="7"/>
      <c r="C592" s="8"/>
      <c r="D592" s="8"/>
      <c r="E592" s="8"/>
      <c r="F592" s="9">
        <f>'Test Request'!I610</f>
        <v>0</v>
      </c>
      <c r="G592" s="9"/>
      <c r="H592" s="9"/>
      <c r="I592" s="10">
        <f>'Test Request'!J610</f>
        <v>0</v>
      </c>
      <c r="J592" s="10"/>
      <c r="K592" s="10"/>
      <c r="L592" s="8">
        <f>'Test Request'!K610</f>
        <v>0</v>
      </c>
      <c r="M592" s="8"/>
      <c r="N592" s="8"/>
      <c r="O592" s="9">
        <f>'Test Request'!L610</f>
        <v>0</v>
      </c>
      <c r="P592" s="9"/>
      <c r="Q592" s="9"/>
      <c r="R592" s="10">
        <f>'Test Request'!M610</f>
        <v>0</v>
      </c>
      <c r="S592" s="10"/>
      <c r="T592" s="10"/>
    </row>
    <row r="593" spans="1:20" s="1" customFormat="1" x14ac:dyDescent="0.35">
      <c r="A593" s="7">
        <f>'Test Request'!A611</f>
        <v>0</v>
      </c>
      <c r="B593" s="7"/>
      <c r="C593" s="8"/>
      <c r="D593" s="8"/>
      <c r="E593" s="8"/>
      <c r="F593" s="9">
        <f>'Test Request'!I611</f>
        <v>0</v>
      </c>
      <c r="G593" s="9"/>
      <c r="H593" s="9"/>
      <c r="I593" s="10">
        <f>'Test Request'!J611</f>
        <v>0</v>
      </c>
      <c r="J593" s="10"/>
      <c r="K593" s="10"/>
      <c r="L593" s="8">
        <f>'Test Request'!K611</f>
        <v>0</v>
      </c>
      <c r="M593" s="8"/>
      <c r="N593" s="8"/>
      <c r="O593" s="9">
        <f>'Test Request'!L611</f>
        <v>0</v>
      </c>
      <c r="P593" s="9"/>
      <c r="Q593" s="9"/>
      <c r="R593" s="10">
        <f>'Test Request'!M611</f>
        <v>0</v>
      </c>
      <c r="S593" s="10"/>
      <c r="T593" s="10"/>
    </row>
    <row r="594" spans="1:20" s="1" customFormat="1" x14ac:dyDescent="0.35">
      <c r="A594" s="7">
        <f>'Test Request'!A612</f>
        <v>0</v>
      </c>
      <c r="B594" s="7"/>
      <c r="C594" s="8"/>
      <c r="D594" s="8"/>
      <c r="E594" s="8"/>
      <c r="F594" s="9">
        <f>'Test Request'!I612</f>
        <v>0</v>
      </c>
      <c r="G594" s="9"/>
      <c r="H594" s="9"/>
      <c r="I594" s="10">
        <f>'Test Request'!J612</f>
        <v>0</v>
      </c>
      <c r="J594" s="10"/>
      <c r="K594" s="10"/>
      <c r="L594" s="8">
        <f>'Test Request'!K612</f>
        <v>0</v>
      </c>
      <c r="M594" s="8"/>
      <c r="N594" s="8"/>
      <c r="O594" s="9">
        <f>'Test Request'!L612</f>
        <v>0</v>
      </c>
      <c r="P594" s="9"/>
      <c r="Q594" s="9"/>
      <c r="R594" s="10">
        <f>'Test Request'!M612</f>
        <v>0</v>
      </c>
      <c r="S594" s="10"/>
      <c r="T594" s="10"/>
    </row>
    <row r="595" spans="1:20" s="1" customFormat="1" x14ac:dyDescent="0.35">
      <c r="A595" s="7">
        <f>'Test Request'!A613</f>
        <v>0</v>
      </c>
      <c r="B595" s="7"/>
      <c r="C595" s="8"/>
      <c r="D595" s="8"/>
      <c r="E595" s="8"/>
      <c r="F595" s="9">
        <f>'Test Request'!I613</f>
        <v>0</v>
      </c>
      <c r="G595" s="9"/>
      <c r="H595" s="9"/>
      <c r="I595" s="10">
        <f>'Test Request'!J613</f>
        <v>0</v>
      </c>
      <c r="J595" s="10"/>
      <c r="K595" s="10"/>
      <c r="L595" s="8">
        <f>'Test Request'!K613</f>
        <v>0</v>
      </c>
      <c r="M595" s="8"/>
      <c r="N595" s="8"/>
      <c r="O595" s="9">
        <f>'Test Request'!L613</f>
        <v>0</v>
      </c>
      <c r="P595" s="9"/>
      <c r="Q595" s="9"/>
      <c r="R595" s="10">
        <f>'Test Request'!M613</f>
        <v>0</v>
      </c>
      <c r="S595" s="10"/>
      <c r="T595" s="10"/>
    </row>
    <row r="596" spans="1:20" s="1" customFormat="1" x14ac:dyDescent="0.35">
      <c r="A596" s="7">
        <f>'Test Request'!A614</f>
        <v>0</v>
      </c>
      <c r="B596" s="7"/>
      <c r="C596" s="8"/>
      <c r="D596" s="8"/>
      <c r="E596" s="8"/>
      <c r="F596" s="9">
        <f>'Test Request'!I614</f>
        <v>0</v>
      </c>
      <c r="G596" s="9"/>
      <c r="H596" s="9"/>
      <c r="I596" s="10">
        <f>'Test Request'!J614</f>
        <v>0</v>
      </c>
      <c r="J596" s="10"/>
      <c r="K596" s="10"/>
      <c r="L596" s="8">
        <f>'Test Request'!K614</f>
        <v>0</v>
      </c>
      <c r="M596" s="8"/>
      <c r="N596" s="8"/>
      <c r="O596" s="9">
        <f>'Test Request'!L614</f>
        <v>0</v>
      </c>
      <c r="P596" s="9"/>
      <c r="Q596" s="9"/>
      <c r="R596" s="10">
        <f>'Test Request'!M614</f>
        <v>0</v>
      </c>
      <c r="S596" s="10"/>
      <c r="T596" s="10"/>
    </row>
    <row r="597" spans="1:20" s="1" customFormat="1" x14ac:dyDescent="0.35">
      <c r="A597" s="7">
        <f>'Test Request'!A615</f>
        <v>0</v>
      </c>
      <c r="B597" s="7"/>
      <c r="C597" s="8"/>
      <c r="D597" s="8"/>
      <c r="E597" s="8"/>
      <c r="F597" s="9">
        <f>'Test Request'!I615</f>
        <v>0</v>
      </c>
      <c r="G597" s="9"/>
      <c r="H597" s="9"/>
      <c r="I597" s="10">
        <f>'Test Request'!J615</f>
        <v>0</v>
      </c>
      <c r="J597" s="10"/>
      <c r="K597" s="10"/>
      <c r="L597" s="8">
        <f>'Test Request'!K615</f>
        <v>0</v>
      </c>
      <c r="M597" s="8"/>
      <c r="N597" s="8"/>
      <c r="O597" s="9">
        <f>'Test Request'!L615</f>
        <v>0</v>
      </c>
      <c r="P597" s="9"/>
      <c r="Q597" s="9"/>
      <c r="R597" s="10">
        <f>'Test Request'!M615</f>
        <v>0</v>
      </c>
      <c r="S597" s="10"/>
      <c r="T597" s="10"/>
    </row>
    <row r="598" spans="1:20" s="1" customFormat="1" x14ac:dyDescent="0.35">
      <c r="A598" s="7">
        <f>'Test Request'!A616</f>
        <v>0</v>
      </c>
      <c r="B598" s="7"/>
      <c r="C598" s="8"/>
      <c r="D598" s="8"/>
      <c r="E598" s="8"/>
      <c r="F598" s="9">
        <f>'Test Request'!I616</f>
        <v>0</v>
      </c>
      <c r="G598" s="9"/>
      <c r="H598" s="9"/>
      <c r="I598" s="10">
        <f>'Test Request'!J616</f>
        <v>0</v>
      </c>
      <c r="J598" s="10"/>
      <c r="K598" s="10"/>
      <c r="L598" s="8">
        <f>'Test Request'!K616</f>
        <v>0</v>
      </c>
      <c r="M598" s="8"/>
      <c r="N598" s="8"/>
      <c r="O598" s="9">
        <f>'Test Request'!L616</f>
        <v>0</v>
      </c>
      <c r="P598" s="9"/>
      <c r="Q598" s="9"/>
      <c r="R598" s="10">
        <f>'Test Request'!M616</f>
        <v>0</v>
      </c>
      <c r="S598" s="10"/>
      <c r="T598" s="10"/>
    </row>
    <row r="599" spans="1:20" s="1" customFormat="1" x14ac:dyDescent="0.35">
      <c r="A599" s="7">
        <f>'Test Request'!A617</f>
        <v>0</v>
      </c>
      <c r="B599" s="7"/>
      <c r="C599" s="8"/>
      <c r="D599" s="8"/>
      <c r="E599" s="8"/>
      <c r="F599" s="9">
        <f>'Test Request'!I617</f>
        <v>0</v>
      </c>
      <c r="G599" s="9"/>
      <c r="H599" s="9"/>
      <c r="I599" s="10">
        <f>'Test Request'!J617</f>
        <v>0</v>
      </c>
      <c r="J599" s="10"/>
      <c r="K599" s="10"/>
      <c r="L599" s="8">
        <f>'Test Request'!K617</f>
        <v>0</v>
      </c>
      <c r="M599" s="8"/>
      <c r="N599" s="8"/>
      <c r="O599" s="9">
        <f>'Test Request'!L617</f>
        <v>0</v>
      </c>
      <c r="P599" s="9"/>
      <c r="Q599" s="9"/>
      <c r="R599" s="10">
        <f>'Test Request'!M617</f>
        <v>0</v>
      </c>
      <c r="S599" s="10"/>
      <c r="T599" s="10"/>
    </row>
    <row r="600" spans="1:20" s="1" customFormat="1" x14ac:dyDescent="0.35">
      <c r="A600" s="7">
        <f>'Test Request'!A618</f>
        <v>0</v>
      </c>
      <c r="B600" s="7"/>
      <c r="C600" s="8"/>
      <c r="D600" s="8"/>
      <c r="E600" s="8"/>
      <c r="F600" s="9">
        <f>'Test Request'!I618</f>
        <v>0</v>
      </c>
      <c r="G600" s="9"/>
      <c r="H600" s="9"/>
      <c r="I600" s="10">
        <f>'Test Request'!J618</f>
        <v>0</v>
      </c>
      <c r="J600" s="10"/>
      <c r="K600" s="10"/>
      <c r="L600" s="8">
        <f>'Test Request'!K618</f>
        <v>0</v>
      </c>
      <c r="M600" s="8"/>
      <c r="N600" s="8"/>
      <c r="O600" s="9">
        <f>'Test Request'!L618</f>
        <v>0</v>
      </c>
      <c r="P600" s="9"/>
      <c r="Q600" s="9"/>
      <c r="R600" s="10">
        <f>'Test Request'!M618</f>
        <v>0</v>
      </c>
      <c r="S600" s="10"/>
      <c r="T600" s="10"/>
    </row>
  </sheetData>
  <sheetProtection algorithmName="SHA-512" hashValue="+zgM6y6AXXhsYryws2yXoeNCW86IRhpQaQ7stxm/BBrbtiJCK2Ol+pMxikypks1n/TrjELI4W9f+dSXhNkwcBQ==" saltValue="9rJXSLOywZNa9yP0jEXPhA==" spinCount="100000" sheet="1" objects="1" scenarios="1"/>
  <mergeCells count="21">
    <mergeCell ref="O2:O4"/>
    <mergeCell ref="P2:P4"/>
    <mergeCell ref="Q2:Q4"/>
    <mergeCell ref="R2:R4"/>
    <mergeCell ref="S2:S4"/>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2" sqref="A2:A4"/>
    </sheetView>
  </sheetViews>
  <sheetFormatPr defaultColWidth="8.81640625" defaultRowHeight="14.5" x14ac:dyDescent="0.35"/>
  <cols>
    <col min="1" max="3" width="13.7265625" style="5" customWidth="1"/>
    <col min="4" max="16384" width="8.81640625" style="1"/>
  </cols>
  <sheetData>
    <row r="1" spans="1:8" x14ac:dyDescent="0.35">
      <c r="A1" s="185" t="s">
        <v>11</v>
      </c>
      <c r="B1" s="185"/>
      <c r="C1" s="185"/>
      <c r="D1" s="185"/>
      <c r="E1" s="185"/>
      <c r="F1" s="185"/>
      <c r="G1" s="185"/>
      <c r="H1" s="185"/>
    </row>
    <row r="2" spans="1:8" x14ac:dyDescent="0.35">
      <c r="A2" s="186" t="s">
        <v>35</v>
      </c>
      <c r="B2" s="186" t="s">
        <v>86</v>
      </c>
      <c r="C2" s="186" t="s">
        <v>50</v>
      </c>
      <c r="D2"/>
      <c r="E2"/>
      <c r="F2"/>
      <c r="G2"/>
      <c r="H2"/>
    </row>
    <row r="3" spans="1:8" x14ac:dyDescent="0.35">
      <c r="A3" s="186"/>
      <c r="B3" s="186"/>
      <c r="C3" s="186"/>
      <c r="D3"/>
      <c r="E3"/>
      <c r="F3"/>
      <c r="G3"/>
      <c r="H3"/>
    </row>
    <row r="4" spans="1:8" x14ac:dyDescent="0.35">
      <c r="A4" s="186"/>
      <c r="B4" s="186"/>
      <c r="C4" s="186"/>
      <c r="D4"/>
      <c r="E4"/>
      <c r="F4"/>
      <c r="G4"/>
      <c r="H4"/>
    </row>
    <row r="5" spans="1:8" x14ac:dyDescent="0.35">
      <c r="A5" s="6" t="s">
        <v>12</v>
      </c>
      <c r="B5" s="6" t="s">
        <v>82</v>
      </c>
      <c r="C5" s="6" t="s">
        <v>81</v>
      </c>
      <c r="D5"/>
      <c r="E5"/>
      <c r="F5"/>
      <c r="G5"/>
      <c r="H5"/>
    </row>
  </sheetData>
  <sheetProtection algorithmName="SHA-512" hashValue="KSfAktMBjK4g09L4Vw+i4C8GLpRd0Fq1WKD8G8hVhTJRQgYo7RkOv/wnZ++g61a7mUR2lin9XqSSjOJ37wL8Kw==" saltValue="ziZSjgPEBoDRO83Ue9lu6g==" spinCount="100000" sheet="1" objects="1" scenarios="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A2" sqref="A2:A4"/>
    </sheetView>
  </sheetViews>
  <sheetFormatPr defaultColWidth="8.81640625" defaultRowHeight="14.5" x14ac:dyDescent="0.35"/>
  <cols>
    <col min="1" max="3" width="14" style="3" customWidth="1"/>
    <col min="4" max="16384" width="8.81640625" style="1"/>
  </cols>
  <sheetData>
    <row r="1" spans="1:8" x14ac:dyDescent="0.35">
      <c r="A1" s="185" t="s">
        <v>49</v>
      </c>
      <c r="B1" s="185"/>
      <c r="C1" s="185"/>
      <c r="D1" s="185"/>
      <c r="E1" s="185"/>
      <c r="F1" s="185"/>
      <c r="G1" s="185"/>
      <c r="H1" s="185"/>
    </row>
    <row r="2" spans="1:8" x14ac:dyDescent="0.35">
      <c r="A2" s="187" t="s">
        <v>36</v>
      </c>
      <c r="B2" s="187" t="s">
        <v>86</v>
      </c>
      <c r="C2" s="187" t="s">
        <v>50</v>
      </c>
      <c r="D2"/>
      <c r="E2"/>
      <c r="F2"/>
      <c r="G2"/>
      <c r="H2"/>
    </row>
    <row r="3" spans="1:8" x14ac:dyDescent="0.35">
      <c r="A3" s="187"/>
      <c r="B3" s="187"/>
      <c r="C3" s="187"/>
      <c r="D3"/>
      <c r="E3"/>
      <c r="F3"/>
      <c r="G3"/>
      <c r="H3"/>
    </row>
    <row r="4" spans="1:8" x14ac:dyDescent="0.35">
      <c r="A4" s="187"/>
      <c r="B4" s="187"/>
      <c r="C4" s="187"/>
      <c r="D4"/>
      <c r="E4"/>
      <c r="F4"/>
      <c r="G4"/>
      <c r="H4"/>
    </row>
    <row r="5" spans="1:8" x14ac:dyDescent="0.35">
      <c r="A5" s="4" t="s">
        <v>13</v>
      </c>
      <c r="B5" s="59" t="s">
        <v>82</v>
      </c>
      <c r="C5" s="59" t="s">
        <v>81</v>
      </c>
      <c r="D5"/>
      <c r="E5"/>
      <c r="F5"/>
      <c r="G5"/>
      <c r="H5"/>
    </row>
  </sheetData>
  <sheetProtection algorithmName="SHA-512" hashValue="iKqZ+RtXbce9C8w2PB4hj5lsdSEkpWS7lEbrUYXTb20avBfodf2F/JbVvizrTQMqSuhDjAJfWiIM5/DR2BYagw==" saltValue="FXPKlqzPlqcsZoz8Cm0tYg==" spinCount="100000" sheet="1" objects="1" scenarios="1"/>
  <mergeCells count="4">
    <mergeCell ref="A1:H1"/>
    <mergeCell ref="A2:A4"/>
    <mergeCell ref="B2:B4"/>
    <mergeCell ref="C2:C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2025-07-02T23:58:49Z</dcterms:modified>
</cp:coreProperties>
</file>